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W:\M1-Markt\7.Allgemein\7.4.Projekte Allgemein\HKR\HKR NEU\Verträge\1 VERTRAG VORLAGE\2 Anlagen\Online abrufbar\"/>
    </mc:Choice>
  </mc:AlternateContent>
  <xr:revisionPtr revIDLastSave="0" documentId="8_{CFE74640-675A-4E5E-93B3-F0B0C1DC5153}" xr6:coauthVersionLast="47" xr6:coauthVersionMax="47" xr10:uidLastSave="{00000000-0000-0000-0000-000000000000}"/>
  <workbookProtection workbookAlgorithmName="SHA-512" workbookHashValue="ofN3QCniVjMqdUArnQfaaPRuxdIaHnAqNbDhbIqeP0GBa/TegTppudNEBqx9IQZ+Wm5lNXp5nCH+BOiSnVOxSA==" workbookSaltValue="K8dv4VIqBO/GBPunroFlsg==" workbookSpinCount="100000" lockStructure="1"/>
  <bookViews>
    <workbookView xWindow="-120" yWindow="-120" windowWidth="25440" windowHeight="15270" xr2:uid="{9F1589F5-A0B7-4180-92AD-3CDE0564D2A3}"/>
  </bookViews>
  <sheets>
    <sheet name="Allge. Angaben AE" sheetId="6" r:id="rId1"/>
    <sheet name="CO2 Angaben" sheetId="1" r:id="rId2"/>
    <sheet name="Allge. Angaben UO" sheetId="7" r:id="rId3"/>
    <sheet name="Angaben Geräte" sheetId="8" r:id="rId4"/>
    <sheet name="Umlageschlüssel" sheetId="9" r:id="rId5"/>
    <sheet name="DATA" sheetId="5" state="very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8" l="1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A23" i="7"/>
  <c r="B23" i="7"/>
  <c r="A24" i="7"/>
  <c r="B24" i="7"/>
  <c r="A25" i="7"/>
  <c r="B25" i="7"/>
  <c r="A26" i="7"/>
  <c r="B26" i="7"/>
  <c r="A27" i="7"/>
  <c r="B27" i="7"/>
  <c r="A28" i="7"/>
  <c r="B28" i="7"/>
  <c r="A21" i="8"/>
  <c r="B21" i="8"/>
  <c r="A22" i="8"/>
  <c r="B22" i="8"/>
  <c r="A23" i="8"/>
  <c r="B23" i="8"/>
  <c r="A24" i="8"/>
  <c r="B24" i="8"/>
  <c r="A25" i="8"/>
  <c r="B25" i="8"/>
  <c r="B11" i="9" l="1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0" i="8"/>
  <c r="A26" i="8"/>
  <c r="A27" i="8"/>
  <c r="A28" i="8"/>
  <c r="A29" i="8"/>
  <c r="A30" i="8"/>
  <c r="A31" i="8"/>
  <c r="A32" i="8"/>
  <c r="A33" i="8"/>
  <c r="A34" i="8"/>
  <c r="A35" i="8"/>
  <c r="A36" i="8"/>
  <c r="A37" i="8"/>
  <c r="B20" i="8"/>
  <c r="B26" i="8"/>
  <c r="B27" i="8"/>
  <c r="B28" i="8"/>
  <c r="B29" i="8"/>
  <c r="B30" i="8"/>
  <c r="B31" i="8"/>
  <c r="B32" i="8"/>
  <c r="B33" i="8"/>
  <c r="B34" i="8"/>
  <c r="B35" i="8"/>
  <c r="B36" i="8"/>
  <c r="B37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7"/>
  <c r="A21" i="7"/>
  <c r="A22" i="7"/>
  <c r="A29" i="7"/>
  <c r="A30" i="7"/>
  <c r="A31" i="7"/>
  <c r="B20" i="7"/>
  <c r="B21" i="7"/>
  <c r="B22" i="7"/>
  <c r="B29" i="7"/>
  <c r="B30" i="7"/>
  <c r="B31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B4" i="1"/>
  <c r="A4" i="1"/>
</calcChain>
</file>

<file path=xl/sharedStrings.xml><?xml version="1.0" encoding="utf-8"?>
<sst xmlns="http://schemas.openxmlformats.org/spreadsheetml/2006/main" count="170" uniqueCount="131">
  <si>
    <t>Wohnung</t>
  </si>
  <si>
    <t>m³</t>
  </si>
  <si>
    <t>JA</t>
  </si>
  <si>
    <t>Gewerbe</t>
  </si>
  <si>
    <t>KWH</t>
  </si>
  <si>
    <t>NEIN</t>
  </si>
  <si>
    <t>Allgemein</t>
  </si>
  <si>
    <t>MWH</t>
  </si>
  <si>
    <t>EIN</t>
  </si>
  <si>
    <t>STK</t>
  </si>
  <si>
    <t>KWZ</t>
  </si>
  <si>
    <t>WWZ</t>
  </si>
  <si>
    <t>STILL</t>
  </si>
  <si>
    <t>WMZ</t>
  </si>
  <si>
    <t>VERWENDBAR</t>
  </si>
  <si>
    <t>EHKV FL</t>
  </si>
  <si>
    <t>EHKV ST</t>
  </si>
  <si>
    <t>&gt; EHKV Fortlaufend</t>
  </si>
  <si>
    <t>RWM</t>
  </si>
  <si>
    <t>&gt; EHKV Stichtagsprogrammiert</t>
  </si>
  <si>
    <t>GATEWAY</t>
  </si>
  <si>
    <t>F</t>
  </si>
  <si>
    <t>Funk</t>
  </si>
  <si>
    <t>A</t>
  </si>
  <si>
    <t>Analog</t>
  </si>
  <si>
    <t>EG</t>
  </si>
  <si>
    <t>LINKS</t>
  </si>
  <si>
    <t>1. OG</t>
  </si>
  <si>
    <t>RECHTS</t>
  </si>
  <si>
    <t>beheizte Wohnfläche in m²</t>
  </si>
  <si>
    <t>2. OG</t>
  </si>
  <si>
    <t>MITTE</t>
  </si>
  <si>
    <t>beheizte Nutzfläche in m²</t>
  </si>
  <si>
    <t>3. OG</t>
  </si>
  <si>
    <t>VORNE</t>
  </si>
  <si>
    <t>Wohnfläche in m²</t>
  </si>
  <si>
    <t>4. OG</t>
  </si>
  <si>
    <t>HINTEN</t>
  </si>
  <si>
    <t>Nutzfläche in m²</t>
  </si>
  <si>
    <t>5. OG</t>
  </si>
  <si>
    <t>DACHGESCHOSS</t>
  </si>
  <si>
    <t>umbauter Raum m³</t>
  </si>
  <si>
    <t>6. OG</t>
  </si>
  <si>
    <t>beheizter umbauter Raum in m³</t>
  </si>
  <si>
    <t>7. OG</t>
  </si>
  <si>
    <t>8. OG</t>
  </si>
  <si>
    <t>9. OG</t>
  </si>
  <si>
    <t>10. OG</t>
  </si>
  <si>
    <t>11. OG</t>
  </si>
  <si>
    <t>12. OG</t>
  </si>
  <si>
    <t>13. OG</t>
  </si>
  <si>
    <t>14. OG</t>
  </si>
  <si>
    <t>15. OG</t>
  </si>
  <si>
    <t>16. OG</t>
  </si>
  <si>
    <t>17. OG</t>
  </si>
  <si>
    <t>18. OG</t>
  </si>
  <si>
    <t>19. OG</t>
  </si>
  <si>
    <t>UG</t>
  </si>
  <si>
    <t>KELLER</t>
  </si>
  <si>
    <t>TREPPENHAUS</t>
  </si>
  <si>
    <t>HEIZUNG</t>
  </si>
  <si>
    <t>KW</t>
  </si>
  <si>
    <t>HZ</t>
  </si>
  <si>
    <t>HZ+KW</t>
  </si>
  <si>
    <t>HZ+KW+WW</t>
  </si>
  <si>
    <t>HZ+KW+WW+BEKO</t>
  </si>
  <si>
    <t>Bearbeiten - Umlageobjekt Arbeitsblatt</t>
  </si>
  <si>
    <t>Zeilenart</t>
  </si>
  <si>
    <t>Art</t>
  </si>
  <si>
    <t>Abrechnungs-
einheitnr.
(Nr.-AE)</t>
  </si>
  <si>
    <t xml:space="preserve">
erste
AE-Periode Startdatum</t>
  </si>
  <si>
    <t>erste AE-Periode Endedatum</t>
  </si>
  <si>
    <t>Beschreibung</t>
  </si>
  <si>
    <t>Adresse</t>
  </si>
  <si>
    <t>PLZ</t>
  </si>
  <si>
    <t>Ort</t>
  </si>
  <si>
    <t>Auftraggeber Ordnungsbegriff</t>
  </si>
  <si>
    <t>Gesamtfläche
(m²)</t>
  </si>
  <si>
    <t>Auftraggeber Kundennr./
Debitornr.</t>
  </si>
  <si>
    <t>Abrechnungseinheit</t>
  </si>
  <si>
    <t>Abrechnungseinheit aktualisieren</t>
  </si>
  <si>
    <t>Allgemeine Angaben zur neuen Abrechnungseinheit</t>
  </si>
  <si>
    <t>Allgemeine Angaben zur Abrechnungseinheit CO2</t>
  </si>
  <si>
    <t>Nr. AE</t>
  </si>
  <si>
    <t>Abweichende Gesamtfläche
 (m²)</t>
  </si>
  <si>
    <t>Kennzeichen WEG</t>
  </si>
  <si>
    <t>Kennzeichen Nichtwohngebäude</t>
  </si>
  <si>
    <t>Fester 
Vermieteranteil CO2 Kosten vorhanden</t>
  </si>
  <si>
    <t xml:space="preserve">Fester Vermieteranteil (%) CO2 Kosten </t>
  </si>
  <si>
    <t>Kennzeichen Wärmeanschluss nach 01.01.2023</t>
  </si>
  <si>
    <t>Minderung Vermieteranteil 
(%) CO2 Kosten</t>
  </si>
  <si>
    <t>Angaben zu den einzelnen Umlageobjekten</t>
  </si>
  <si>
    <t>Wohnung-Nr. (UO)</t>
  </si>
  <si>
    <t>Etage</t>
  </si>
  <si>
    <t>Lage</t>
  </si>
  <si>
    <t>Bemerkung</t>
  </si>
  <si>
    <t>Nutzungs-
art</t>
  </si>
  <si>
    <t>Status</t>
  </si>
  <si>
    <t>beheizte
Wohn-/Nutz-
fläche
in m²</t>
  </si>
  <si>
    <t>Wohn-/Nutz-
fläche
in m²</t>
  </si>
  <si>
    <t>FL-HEIZ</t>
  </si>
  <si>
    <t>FL-NUTZ</t>
  </si>
  <si>
    <t>FL-WW</t>
  </si>
  <si>
    <t>Raumart</t>
  </si>
  <si>
    <t>Zählernr.</t>
  </si>
  <si>
    <t>Geräteart</t>
  </si>
  <si>
    <t>Geräte-
technik</t>
  </si>
  <si>
    <t>Einbau
Wert</t>
  </si>
  <si>
    <t>Ein-
heit</t>
  </si>
  <si>
    <t>Letztes
Stichtags
Datum</t>
  </si>
  <si>
    <t>Letzter Wert zum Stichtag</t>
  </si>
  <si>
    <t>Angaben zu Kostenarten/Umlageschlüssel</t>
  </si>
  <si>
    <t>Kostenart</t>
  </si>
  <si>
    <t>mögliche 
Beko Arten</t>
  </si>
  <si>
    <t>Umlageschlüssel</t>
  </si>
  <si>
    <t xml:space="preserve">Umlageschlüssel 
GK </t>
  </si>
  <si>
    <t>Soll eine Ausweisung nach HND erfolgen?</t>
  </si>
  <si>
    <t>Wenn ja erfolgt Abfrage über Kostendatenblatt.</t>
  </si>
  <si>
    <t xml:space="preserve"> ist, muss die Temperatur der Wassererwärmung</t>
  </si>
  <si>
    <r>
      <t xml:space="preserve">Wenn </t>
    </r>
    <r>
      <rPr>
        <b/>
        <sz val="10"/>
        <rFont val="Verdana"/>
        <family val="2"/>
      </rPr>
      <t>kein</t>
    </r>
    <r>
      <rPr>
        <sz val="10"/>
        <rFont val="Verdana"/>
        <family val="2"/>
      </rPr>
      <t xml:space="preserve"> Wärmezähler für Warmwasser vorhanden</t>
    </r>
  </si>
  <si>
    <t xml:space="preserve">hier angegeben werden. </t>
  </si>
  <si>
    <t>Bitte stellen Sie uns zu jeder AE ein Strangschema zur Verfügung.</t>
  </si>
  <si>
    <t>Brennstoff Beschreibung</t>
  </si>
  <si>
    <t>Fernwärme Primär-
energiefaktor</t>
  </si>
  <si>
    <t>CO2 Basis Merkmalsnr. für CO2-AnteileEinheit m²</t>
  </si>
  <si>
    <t xml:space="preserve">
Aufteilung Allge. Nutzung
(Status =
Verwendbar)</t>
  </si>
  <si>
    <t>Faktor
(bei EHKV)</t>
  </si>
  <si>
    <t>Einbau
Datum</t>
  </si>
  <si>
    <t>Abrechungs- 
bereiche</t>
  </si>
  <si>
    <t>Bitte ergänzen</t>
  </si>
  <si>
    <t>Spalte1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</si>
</sst>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sz val="11"/>
      <name val="Calibri"/>
      <family val="2"/>
      <scheme val="minor"/>
    </font>
    <font>
      <sz val="11"/>
      <color theme="1"/>
      <name val="Verdana"/>
      <family val="2"/>
    </font>
    <font>
      <b/>
      <sz val="10"/>
      <name val="Verdana"/>
      <family val="2"/>
    </font>
    <font>
      <u val="double"/>
      <sz val="10"/>
      <color theme="1"/>
      <name val="Verdana"/>
      <family val="2"/>
    </font>
    <font>
      <sz val="8"/>
      <name val="Verdana"/>
      <family val="2"/>
    </font>
    <font>
      <sz val="12"/>
      <color theme="1"/>
      <name val="Calibri"/>
      <family val="2"/>
    </font>
    <font>
      <i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D7D31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1" applyFont="1"/>
    <xf numFmtId="0" fontId="5" fillId="2" borderId="0" xfId="0" applyFont="1" applyFill="1" applyAlignment="1">
      <alignment wrapText="1"/>
    </xf>
    <xf numFmtId="0" fontId="6" fillId="3" borderId="2" xfId="1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2" borderId="0" xfId="0" applyFont="1" applyFill="1"/>
    <xf numFmtId="0" fontId="8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quotePrefix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49" fontId="2" fillId="0" borderId="0" xfId="2" applyNumberFormat="1" applyFont="1" applyProtection="1"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quotePrefix="1" applyNumberFormat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horizontal="left"/>
    </xf>
    <xf numFmtId="0" fontId="1" fillId="0" borderId="0" xfId="0" applyFont="1"/>
    <xf numFmtId="0" fontId="5" fillId="0" borderId="0" xfId="0" applyFont="1"/>
    <xf numFmtId="0" fontId="10" fillId="0" borderId="0" xfId="0" applyFont="1"/>
    <xf numFmtId="0" fontId="6" fillId="2" borderId="1" xfId="0" applyFont="1" applyFill="1" applyBorder="1" applyAlignment="1" applyProtection="1">
      <alignment wrapText="1"/>
      <protection locked="0"/>
    </xf>
    <xf numFmtId="3" fontId="0" fillId="0" borderId="0" xfId="0" applyNumberFormat="1" applyProtection="1"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3" fillId="0" borderId="0" xfId="0" applyFont="1" applyProtection="1">
      <protection locked="0"/>
    </xf>
  </cellXfs>
  <cellStyles count="3">
    <cellStyle name="Standard" xfId="0" builtinId="0"/>
    <cellStyle name="Standard 2" xfId="2" xr:uid="{E0DE2CF0-061F-43E8-A224-3B78D082DDB8}"/>
    <cellStyle name="Standard 3" xfId="1" xr:uid="{1647E787-CABC-45E9-B6D8-137E6F7A387A}"/>
  </cellStyles>
  <dxfs count="64"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protection locked="0" hidden="0"/>
    </dxf>
    <dxf>
      <protection locked="1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numFmt numFmtId="30" formatCode="@"/>
      <alignment horizontal="general" vertical="top" textRotation="0" indent="0" justifyLastLine="0" shrinkToFit="0" readingOrder="0"/>
      <protection locked="0" hidden="0"/>
    </dxf>
    <dxf>
      <numFmt numFmtId="0" formatCode="General"/>
      <alignment horizontal="general" vertical="top" textRotation="0" indent="0" justifyLastLine="0" shrinkToFit="0" readingOrder="0"/>
      <protection locked="0" hidden="0"/>
    </dxf>
    <dxf>
      <numFmt numFmtId="0" formatCode="General"/>
      <alignment horizontal="general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Verdana"/>
        <family val="2"/>
        <scheme val="none"/>
      </font>
      <fill>
        <patternFill patternType="solid">
          <fgColor indexed="64"/>
          <bgColor theme="0" tint="-0.249977111117893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145CAF-F10F-412F-B4CF-159616B91283}" name="Tabelle13" displayName="Tabelle13" ref="A5:N7" totalsRowShown="0" headerRowDxfId="63" dataDxfId="62">
  <autoFilter ref="A5:N7" xr:uid="{03556008-BDEC-41BD-8329-DF0331F6EFE9}"/>
  <tableColumns count="14">
    <tableColumn id="1" xr3:uid="{0591F4FA-9141-47BD-AE96-7724FCA87D99}" name="Zeilenart" dataDxfId="61"/>
    <tableColumn id="2" xr3:uid="{A5045C3E-BBB2-41B5-8399-7D1287455104}" name="Art" dataDxfId="60"/>
    <tableColumn id="3" xr3:uid="{FE538ABF-E669-4611-BA32-BFE0E24E7BE9}" name="Abrechnungs-_x000a_einheitnr._x000a_(Nr.-AE)" dataDxfId="59"/>
    <tableColumn id="4" xr3:uid="{36CDE3FB-0C35-4240-9A96-780357E2DD0E}" name="_x000a_erste_x000a_AE-Periode Startdatum" dataDxfId="58"/>
    <tableColumn id="5" xr3:uid="{E3169B23-FAE2-46F1-BCBE-20FDAA008250}" name="erste AE-Periode Endedatum" dataDxfId="57"/>
    <tableColumn id="6" xr3:uid="{B78CB85C-2030-4935-A494-89DBFB18595F}" name="Auftraggeber Kundennr./_x000a_Debitornr." dataDxfId="56"/>
    <tableColumn id="7" xr3:uid="{0A2844BE-52F6-4904-B7B0-0770DF732F48}" name="Beschreibung" dataDxfId="55"/>
    <tableColumn id="8" xr3:uid="{C7014449-2A3D-43C0-B55B-34F402889B1A}" name="Adresse" dataDxfId="54"/>
    <tableColumn id="9" xr3:uid="{069377F6-C81A-4212-A4AC-894ADA72AF37}" name="PLZ" dataDxfId="53"/>
    <tableColumn id="10" xr3:uid="{0B3ACFB0-EBFD-4AFD-900A-443CD37892DB}" name="Ort" dataDxfId="52"/>
    <tableColumn id="11" xr3:uid="{BF3779DD-DBDD-49B1-A092-74F88AB2753C}" name="Auftraggeber Ordnungsbegriff" dataDxfId="51"/>
    <tableColumn id="12" xr3:uid="{B122F609-53A7-40D0-A494-86414D05F14A}" name="Abrechungs- _x000a_bereiche" dataDxfId="50"/>
    <tableColumn id="13" xr3:uid="{58958A69-5F93-40C6-B637-DA76CA6D0E84}" name="Gesamtfläche_x000a_(m²)" dataDxfId="49"/>
    <tableColumn id="14" xr3:uid="{BF7C0545-1B3B-4852-A1FE-D3D3DD8C36BC}" name="Spalte1" dataDxfId="4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556008-BDEC-41BD-8329-DF0331F6EFE9}" name="Tabelle1" displayName="Tabelle1" ref="A3:L4" totalsRowShown="0" dataDxfId="47">
  <autoFilter ref="A3:L4" xr:uid="{03556008-BDEC-41BD-8329-DF0331F6EFE9}"/>
  <tableColumns count="12">
    <tableColumn id="1" xr3:uid="{E393793C-B1B5-4DDD-8083-A8FB918EE217}" name="Nr. AE" dataDxfId="46">
      <calculatedColumnFormula>'Allge. Angaben AE'!$C6</calculatedColumnFormula>
    </tableColumn>
    <tableColumn id="2" xr3:uid="{FBA50F39-935A-47E1-9F7B-76E1D277CA72}" name="Beschreibung" dataDxfId="45">
      <calculatedColumnFormula>'Allge. Angaben AE'!$G6</calculatedColumnFormula>
    </tableColumn>
    <tableColumn id="14" xr3:uid="{10F30F17-F3BB-44E1-903B-9B4681317B49}" name="CO2 Basis Merkmalsnr. für CO2-AnteileEinheit m²" dataDxfId="44"/>
    <tableColumn id="3" xr3:uid="{2E675A1B-D312-4D06-A599-1B41FDA52A12}" name="Abweichende Gesamtfläche_x000a_ (m²)" dataDxfId="43"/>
    <tableColumn id="4" xr3:uid="{09FEF8F9-A838-4A84-8622-DE85318410C1}" name="Kennzeichen WEG" dataDxfId="42"/>
    <tableColumn id="5" xr3:uid="{B7D4CAFE-7B09-4804-A83D-42FF11C1AA65}" name="Kennzeichen Nichtwohngebäude" dataDxfId="41"/>
    <tableColumn id="7" xr3:uid="{C06AE8BD-5E33-4A33-A25D-EFC6BB86CD40}" name="Fester _x000a_Vermieteranteil CO2 Kosten vorhanden" dataDxfId="40"/>
    <tableColumn id="8" xr3:uid="{4F7D5C29-9103-4F73-9165-F3B3420494DF}" name="Fester Vermieteranteil (%) CO2 Kosten " dataDxfId="39"/>
    <tableColumn id="9" xr3:uid="{14BBED9D-5A94-41DE-AF41-8D11B2BA01AB}" name="Kennzeichen Wärmeanschluss nach 01.01.2023" dataDxfId="38"/>
    <tableColumn id="10" xr3:uid="{A01808B1-83A6-4789-9AA9-72C0113E4C9F}" name="Minderung Vermieteranteil _x000a_(%) CO2 Kosten" dataDxfId="37"/>
    <tableColumn id="15" xr3:uid="{A7018543-5E51-4A92-9F2D-963234F2B7F9}" name="Brennstoff Beschreibung" dataDxfId="36"/>
    <tableColumn id="16" xr3:uid="{A07FC168-B16A-4E79-80F3-ABFD787D7F25}" name="Fernwärme Primär-_x000a_energiefaktor" dataDxfId="3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7D66A2E-2075-44BF-995A-3A28B65E4F22}" name="Tabelle14" displayName="Tabelle14" ref="A3:L31" totalsRowShown="0" dataDxfId="34">
  <autoFilter ref="A3:L31" xr:uid="{03556008-BDEC-41BD-8329-DF0331F6EFE9}"/>
  <tableColumns count="12">
    <tableColumn id="1" xr3:uid="{9A19F59B-FE6D-4FF6-9E69-B18F9C515828}" name="Nr. AE" dataDxfId="33">
      <calculatedColumnFormula>'Allge. Angaben AE'!$C$6</calculatedColumnFormula>
    </tableColumn>
    <tableColumn id="2" xr3:uid="{E8CD48F6-7549-46FB-90A2-DB7DC88D9153}" name="Beschreibung" dataDxfId="32">
      <calculatedColumnFormula>'Allge. Angaben AE'!$G$6</calculatedColumnFormula>
    </tableColumn>
    <tableColumn id="3" xr3:uid="{9B0A4EE7-14C1-4E23-8101-418A40DDBFB3}" name="Wohnung-Nr. (UO)" dataDxfId="31"/>
    <tableColumn id="4" xr3:uid="{094C3238-25B7-4B40-AE9B-D2C19A215E47}" name="Etage" dataDxfId="30"/>
    <tableColumn id="5" xr3:uid="{610649CD-71EE-47A8-A450-BD4BD5BBD631}" name="Lage" dataDxfId="29"/>
    <tableColumn id="6" xr3:uid="{547464FA-BDF9-4376-9CA2-C291BBA46C91}" name="Bemerkung" dataDxfId="28"/>
    <tableColumn id="7" xr3:uid="{7F37B614-2ADB-4453-A518-4B859E85FACB}" name="Auftraggeber Ordnungsbegriff" dataDxfId="27"/>
    <tableColumn id="8" xr3:uid="{688498A3-7AF9-4AE8-94E7-BB6B430E462C}" name="Nutzungs-_x000a_art" dataDxfId="26"/>
    <tableColumn id="9" xr3:uid="{79D99634-DC1D-4F1D-83BF-D6AB8113BD82}" name="Status" dataDxfId="25"/>
    <tableColumn id="10" xr3:uid="{BBB031D9-ECFD-4486-A529-58EAFA0A0034}" name="_x000a_Aufteilung Allge. Nutzung_x000a_(Status =_x000a_Verwendbar)" dataDxfId="24"/>
    <tableColumn id="11" xr3:uid="{20126FBF-EC16-4FE6-8F7D-991105F0D834}" name="beheizte_x000a_Wohn-/Nutz-_x000a_fläche_x000a_in m²" dataDxfId="23"/>
    <tableColumn id="12" xr3:uid="{072A145D-FFAB-41E0-ACC7-C1DB4110206C}" name="Wohn-/Nutz-_x000a_fläche_x000a_in m²" dataDxfId="22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DB5FC1E-9A0F-43CD-BA2D-A36EBB0103C6}" name="Tabelle145" displayName="Tabelle145" ref="A3:M512" totalsRowShown="0" headerRowDxfId="21" dataDxfId="20">
  <autoFilter ref="A3:M512" xr:uid="{03556008-BDEC-41BD-8329-DF0331F6EFE9}"/>
  <tableColumns count="13">
    <tableColumn id="1" xr3:uid="{E584BF80-50B0-4D41-AFF3-7C3CA06934ED}" name="Nr. AE" dataDxfId="19">
      <calculatedColumnFormula>'Allge. Angaben AE'!$C$6</calculatedColumnFormula>
    </tableColumn>
    <tableColumn id="2" xr3:uid="{97A0B1CB-7352-468F-A63F-E72CFA7C2A8C}" name="Beschreibung" dataDxfId="18">
      <calculatedColumnFormula>'Allge. Angaben AE'!$G$6</calculatedColumnFormula>
    </tableColumn>
    <tableColumn id="3" xr3:uid="{2181E5D9-AC92-4820-B5EF-C8FA1EFA57A9}" name="Wohnung-Nr. (UO)" dataDxfId="17"/>
    <tableColumn id="4" xr3:uid="{7DEDA482-BDAD-43BB-9279-C7B8A3653993}" name="Raumart" dataDxfId="16"/>
    <tableColumn id="5" xr3:uid="{DE137754-29ED-45B2-B035-631ACAEC9384}" name="Zählernr." dataDxfId="15"/>
    <tableColumn id="6" xr3:uid="{C05F9943-199D-4297-9FF9-249128ED15C9}" name="Geräteart" dataDxfId="14"/>
    <tableColumn id="7" xr3:uid="{7FFFC24D-E159-4442-A100-DA306EE4D03C}" name="Geräte-_x000a_technik" dataDxfId="13"/>
    <tableColumn id="15" xr3:uid="{9236EBD6-DD57-4C04-83F1-01FFD400C95A}" name="Faktor_x000a_(bei EHKV)" dataDxfId="12"/>
    <tableColumn id="8" xr3:uid="{1E168029-C2F4-4A57-A3E8-610CE6C2C021}" name="Einbau_x000a_Datum" dataDxfId="11"/>
    <tableColumn id="9" xr3:uid="{B74AFE1A-9049-4475-9AF3-B2D8CB7E3014}" name="Einbau_x000a_Wert" dataDxfId="10"/>
    <tableColumn id="10" xr3:uid="{7F088B53-2C46-4F9F-AF57-3BEB2AE161F6}" name="Ein-_x000a_heit" dataDxfId="9"/>
    <tableColumn id="11" xr3:uid="{DC28956D-E00A-4BED-B3D6-8F4989E50B7B}" name="Letztes_x000a_Stichtags_x000a_Datum" dataDxfId="8"/>
    <tableColumn id="12" xr3:uid="{16F5D57B-455C-43AC-88C6-27C342545960}" name="Letzter Wert zum Stichtag" dataDxfId="7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D5D2A3F-D3CC-462B-82EA-AC7C453C0C96}" name="Tabelle1456" displayName="Tabelle1456" ref="A10:F26" totalsRowShown="0" dataDxfId="6">
  <autoFilter ref="A10:F26" xr:uid="{03556008-BDEC-41BD-8329-DF0331F6EFE9}"/>
  <tableColumns count="6">
    <tableColumn id="1" xr3:uid="{3C41AEA1-E9A8-47EC-8261-849BFD836337}" name="Nr. AE" dataDxfId="5">
      <calculatedColumnFormula>'Allge. Angaben AE'!$C$6</calculatedColumnFormula>
    </tableColumn>
    <tableColumn id="2" xr3:uid="{B76E6E7F-590F-4A23-B117-23122F0C17D9}" name="Beschreibung" dataDxfId="4">
      <calculatedColumnFormula>'Allge. Angaben AE'!$G$6</calculatedColumnFormula>
    </tableColumn>
    <tableColumn id="3" xr3:uid="{4645EF2B-4F32-4176-B983-1AF5683E10CB}" name="Kostenart" dataDxfId="3"/>
    <tableColumn id="4" xr3:uid="{EAFDDABC-CC95-4D28-9B64-840CBDDFB34B}" name="mögliche _x000a_Beko Arten" dataDxfId="2"/>
    <tableColumn id="5" xr3:uid="{9F51BD5E-7096-4863-885B-2905CC30DB7B}" name="Umlageschlüssel" dataDxfId="1"/>
    <tableColumn id="6" xr3:uid="{1DF6E855-1826-4BC4-9F59-1054D6839E89}" name="Umlageschlüssel _x000a_GK 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B0B31-32A1-440D-95E7-15148206B864}">
  <sheetPr codeName="Tabelle1"/>
  <dimension ref="A1:N33"/>
  <sheetViews>
    <sheetView showGridLines="0" tabSelected="1" topLeftCell="C1" workbookViewId="0">
      <selection activeCell="M7" sqref="M7"/>
    </sheetView>
  </sheetViews>
  <sheetFormatPr baseColWidth="10" defaultRowHeight="12.75" x14ac:dyDescent="0.2"/>
  <cols>
    <col min="1" max="2" width="0" hidden="1" customWidth="1"/>
    <col min="3" max="3" width="14.5" customWidth="1"/>
    <col min="6" max="6" width="13.125" hidden="1" customWidth="1"/>
    <col min="7" max="7" width="27.375" bestFit="1" customWidth="1"/>
    <col min="8" max="8" width="18.5" customWidth="1"/>
    <col min="9" max="9" width="7.25" customWidth="1"/>
    <col min="10" max="10" width="14.125" customWidth="1"/>
    <col min="11" max="11" width="16.75" customWidth="1"/>
    <col min="12" max="12" width="21" customWidth="1"/>
    <col min="13" max="13" width="14.5" customWidth="1"/>
  </cols>
  <sheetData>
    <row r="1" spans="1:14" ht="15" x14ac:dyDescent="0.2">
      <c r="C1" s="4" t="s">
        <v>81</v>
      </c>
    </row>
    <row r="2" spans="1:14" ht="15" x14ac:dyDescent="0.2">
      <c r="A2" s="4" t="s">
        <v>66</v>
      </c>
    </row>
    <row r="3" spans="1:14" ht="15" hidden="1" x14ac:dyDescent="0.2">
      <c r="A3" s="4"/>
      <c r="C3" s="28" t="s">
        <v>121</v>
      </c>
    </row>
    <row r="5" spans="1:14" s="29" customFormat="1" ht="33.75" customHeight="1" x14ac:dyDescent="0.15">
      <c r="A5" s="10" t="s">
        <v>67</v>
      </c>
      <c r="B5" s="10" t="s">
        <v>68</v>
      </c>
      <c r="C5" s="5" t="s">
        <v>69</v>
      </c>
      <c r="D5" s="5" t="s">
        <v>70</v>
      </c>
      <c r="E5" s="5" t="s">
        <v>71</v>
      </c>
      <c r="F5" s="5" t="s">
        <v>78</v>
      </c>
      <c r="G5" s="5" t="s">
        <v>72</v>
      </c>
      <c r="H5" s="5" t="s">
        <v>73</v>
      </c>
      <c r="I5" s="5" t="s">
        <v>74</v>
      </c>
      <c r="J5" s="5" t="s">
        <v>75</v>
      </c>
      <c r="K5" s="5" t="s">
        <v>76</v>
      </c>
      <c r="L5" s="5" t="s">
        <v>128</v>
      </c>
      <c r="M5" s="5" t="s">
        <v>77</v>
      </c>
      <c r="N5" s="10" t="s">
        <v>130</v>
      </c>
    </row>
    <row r="6" spans="1:14" s="16" customFormat="1" x14ac:dyDescent="0.2">
      <c r="A6" s="16" t="s">
        <v>79</v>
      </c>
      <c r="B6" s="16" t="s">
        <v>80</v>
      </c>
      <c r="C6" s="19"/>
      <c r="D6" s="17"/>
      <c r="E6" s="17"/>
      <c r="I6" s="18"/>
      <c r="K6" s="19"/>
      <c r="N6" s="20" t="s">
        <v>129</v>
      </c>
    </row>
    <row r="7" spans="1:14" s="16" customFormat="1" x14ac:dyDescent="0.2"/>
    <row r="25" spans="4:4" x14ac:dyDescent="0.2">
      <c r="D25" s="30"/>
    </row>
    <row r="32" spans="4:4" x14ac:dyDescent="0.2">
      <c r="D32" s="27"/>
    </row>
    <row r="33" spans="4:4" x14ac:dyDescent="0.2">
      <c r="D33" s="27"/>
    </row>
  </sheetData>
  <sheetProtection algorithmName="SHA-512" hashValue="9No0TB4w9F5Grg8gWhbXW8uJD4tKdC4GT2oW3o0fOrmzU8/KFw8ZNLKYa6JhmB/XZAhnpnIz0ARbmpjX94Nc7w==" saltValue="wyzXQmU1LLJ/vozDOGpEkw==" spinCount="100000" sheet="1" insertRows="0" selectLockedCells="1"/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6B711A-6994-45D6-AEA9-F0567D1E42EC}">
          <x14:formula1>
            <xm:f>DATA!$A$42:$A$47</xm:f>
          </x14:formula1>
          <xm:sqref>L6:L7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7B56-92B8-4A89-9C01-66D2091ACBD3}">
  <sheetPr codeName="Tabelle2"/>
  <dimension ref="A1:M5"/>
  <sheetViews>
    <sheetView showGridLines="0" topLeftCell="B1" workbookViewId="0">
      <selection activeCell="E4" sqref="E4"/>
    </sheetView>
  </sheetViews>
  <sheetFormatPr baseColWidth="10" defaultRowHeight="12.75" x14ac:dyDescent="0.2"/>
  <cols>
    <col min="2" max="2" width="27.375" bestFit="1" customWidth="1"/>
    <col min="3" max="3" width="22.625" customWidth="1"/>
    <col min="4" max="4" width="13.5" customWidth="1"/>
    <col min="6" max="6" width="18.5" customWidth="1"/>
    <col min="7" max="7" width="19.5" customWidth="1"/>
    <col min="8" max="8" width="18.375" customWidth="1"/>
    <col min="9" max="9" width="18.875" customWidth="1"/>
    <col min="10" max="10" width="17.5" customWidth="1"/>
    <col min="11" max="11" width="14.125" customWidth="1"/>
    <col min="12" max="12" width="13.75" customWidth="1"/>
  </cols>
  <sheetData>
    <row r="1" spans="1:13" ht="15" x14ac:dyDescent="0.2">
      <c r="A1" s="4" t="s">
        <v>82</v>
      </c>
      <c r="D1" s="4"/>
    </row>
    <row r="3" spans="1:13" ht="35.25" customHeight="1" x14ac:dyDescent="0.2">
      <c r="A3" s="5" t="s">
        <v>83</v>
      </c>
      <c r="B3" s="5" t="s">
        <v>72</v>
      </c>
      <c r="C3" s="6" t="s">
        <v>124</v>
      </c>
      <c r="D3" s="6" t="s">
        <v>84</v>
      </c>
      <c r="E3" s="6" t="s">
        <v>85</v>
      </c>
      <c r="F3" s="6" t="s">
        <v>86</v>
      </c>
      <c r="G3" s="6" t="s">
        <v>87</v>
      </c>
      <c r="H3" s="6" t="s">
        <v>88</v>
      </c>
      <c r="I3" s="6" t="s">
        <v>89</v>
      </c>
      <c r="J3" s="6" t="s">
        <v>90</v>
      </c>
      <c r="K3" s="6" t="s">
        <v>122</v>
      </c>
      <c r="L3" s="6" t="s">
        <v>123</v>
      </c>
      <c r="M3" s="7"/>
    </row>
    <row r="4" spans="1:13" s="16" customFormat="1" x14ac:dyDescent="0.2">
      <c r="A4" s="16">
        <f>'Allge. Angaben AE'!$C6</f>
        <v>0</v>
      </c>
      <c r="B4" s="16">
        <f>'Allge. Angaben AE'!$G6</f>
        <v>0</v>
      </c>
    </row>
    <row r="5" spans="1:13" s="16" customFormat="1" x14ac:dyDescent="0.2"/>
  </sheetData>
  <sheetProtection algorithmName="SHA-512" hashValue="gl1qKHbXjQamGhWCvU+rO0nMOiF/OmNGyUfrvDEYfKwDyUxy9AwcqlUBVvjo9xv7ZGerIjXh7TKCdkA0VLLH1Q==" saltValue="ImpHJ9/CIpPYaitLdTw/ng==" spinCount="100000" sheet="1" insertRows="0" selectLockedCells="1"/>
  <pageMargins left="0.7" right="0.7" top="0.78740157499999996" bottom="0.78740157499999996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E2EBC7-CF6A-4E74-90AE-5C1EF484E7A9}">
          <x14:formula1>
            <xm:f>DATA!$F$2:$F$3</xm:f>
          </x14:formula1>
          <xm:sqref>I4 G4 E4 F4</xm:sqref>
        </x14:dataValidation>
        <x14:dataValidation type="list" allowBlank="1" showInputMessage="1" showErrorMessage="1" xr:uid="{13A6A9D3-5DCF-4ECA-8E82-21E1F5C06BF4}">
          <x14:formula1>
            <xm:f>DATA!$J$23:$J$25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EC2AF-3CC6-4C9C-9E80-343AACED1808}">
  <sheetPr codeName="Tabelle3"/>
  <dimension ref="A1:M31"/>
  <sheetViews>
    <sheetView showGridLines="0" workbookViewId="0">
      <selection activeCell="L4" sqref="L4:L6"/>
    </sheetView>
  </sheetViews>
  <sheetFormatPr baseColWidth="10" defaultRowHeight="12.75" x14ac:dyDescent="0.2"/>
  <cols>
    <col min="1" max="1" width="12" customWidth="1"/>
    <col min="2" max="2" width="27.375" bestFit="1" customWidth="1"/>
    <col min="4" max="4" width="12.625" bestFit="1" customWidth="1"/>
    <col min="6" max="6" width="23.625" customWidth="1"/>
    <col min="7" max="7" width="16.375" customWidth="1"/>
    <col min="9" max="9" width="13.625" customWidth="1"/>
    <col min="10" max="10" width="26.5" customWidth="1"/>
    <col min="11" max="11" width="12.625" customWidth="1"/>
    <col min="12" max="12" width="12.5" customWidth="1"/>
  </cols>
  <sheetData>
    <row r="1" spans="1:13" ht="15" x14ac:dyDescent="0.2">
      <c r="A1" s="4" t="s">
        <v>91</v>
      </c>
      <c r="C1" s="4"/>
    </row>
    <row r="3" spans="1:13" ht="45" customHeight="1" x14ac:dyDescent="0.2">
      <c r="A3" s="5" t="s">
        <v>83</v>
      </c>
      <c r="B3" s="5" t="s">
        <v>72</v>
      </c>
      <c r="C3" s="5" t="s">
        <v>92</v>
      </c>
      <c r="D3" s="5" t="s">
        <v>93</v>
      </c>
      <c r="E3" s="5" t="s">
        <v>94</v>
      </c>
      <c r="F3" s="5" t="s">
        <v>95</v>
      </c>
      <c r="G3" s="5" t="s">
        <v>76</v>
      </c>
      <c r="H3" s="5" t="s">
        <v>96</v>
      </c>
      <c r="I3" s="5" t="s">
        <v>97</v>
      </c>
      <c r="J3" s="5" t="s">
        <v>125</v>
      </c>
      <c r="K3" s="5" t="s">
        <v>98</v>
      </c>
      <c r="L3" s="5" t="s">
        <v>99</v>
      </c>
      <c r="M3" s="7"/>
    </row>
    <row r="4" spans="1:13" s="24" customFormat="1" x14ac:dyDescent="0.2">
      <c r="A4" s="24">
        <f>'Allge. Angaben AE'!$C$6</f>
        <v>0</v>
      </c>
      <c r="B4" s="24">
        <f>'Allge. Angaben AE'!$G$6</f>
        <v>0</v>
      </c>
      <c r="C4" s="25"/>
      <c r="F4" s="26"/>
      <c r="G4" s="25"/>
      <c r="I4" s="24" t="s">
        <v>14</v>
      </c>
      <c r="J4" s="26"/>
      <c r="M4" s="21"/>
    </row>
    <row r="5" spans="1:13" s="24" customFormat="1" ht="15.75" x14ac:dyDescent="0.2">
      <c r="A5" s="24">
        <f>'Allge. Angaben AE'!$C$6</f>
        <v>0</v>
      </c>
      <c r="B5" s="24">
        <f>'Allge. Angaben AE'!$G$6</f>
        <v>0</v>
      </c>
      <c r="C5" s="25"/>
      <c r="F5" s="33"/>
      <c r="G5" s="25"/>
      <c r="I5" s="24" t="s">
        <v>14</v>
      </c>
      <c r="J5" s="26"/>
      <c r="M5" s="21"/>
    </row>
    <row r="6" spans="1:13" s="24" customFormat="1" x14ac:dyDescent="0.2">
      <c r="A6" s="24">
        <f>'Allge. Angaben AE'!$C$6</f>
        <v>0</v>
      </c>
      <c r="B6" s="24">
        <f>'Allge. Angaben AE'!$G$6</f>
        <v>0</v>
      </c>
      <c r="C6" s="25"/>
      <c r="F6" s="26"/>
      <c r="G6" s="25"/>
      <c r="I6" s="24" t="s">
        <v>14</v>
      </c>
      <c r="J6" s="26"/>
      <c r="M6" s="21"/>
    </row>
    <row r="7" spans="1:13" s="24" customFormat="1" x14ac:dyDescent="0.2">
      <c r="A7" s="24">
        <f>'Allge. Angaben AE'!$C$6</f>
        <v>0</v>
      </c>
      <c r="B7" s="24">
        <f>'Allge. Angaben AE'!$G$6</f>
        <v>0</v>
      </c>
      <c r="C7" s="25"/>
      <c r="F7" s="26"/>
      <c r="G7" s="25"/>
      <c r="I7" s="24" t="s">
        <v>14</v>
      </c>
      <c r="J7" s="26"/>
    </row>
    <row r="8" spans="1:13" s="24" customFormat="1" x14ac:dyDescent="0.2">
      <c r="A8" s="24">
        <f>'Allge. Angaben AE'!$C$6</f>
        <v>0</v>
      </c>
      <c r="B8" s="24">
        <f>'Allge. Angaben AE'!$G$6</f>
        <v>0</v>
      </c>
      <c r="C8" s="25"/>
      <c r="F8" s="26"/>
      <c r="G8" s="25"/>
      <c r="I8" s="24" t="s">
        <v>14</v>
      </c>
      <c r="J8" s="26"/>
    </row>
    <row r="9" spans="1:13" s="24" customFormat="1" x14ac:dyDescent="0.2">
      <c r="A9" s="24">
        <f>'Allge. Angaben AE'!$C$6</f>
        <v>0</v>
      </c>
      <c r="B9" s="24">
        <f>'Allge. Angaben AE'!$G$6</f>
        <v>0</v>
      </c>
      <c r="C9" s="25"/>
      <c r="F9" s="26"/>
      <c r="G9" s="25"/>
      <c r="I9" s="24" t="s">
        <v>14</v>
      </c>
      <c r="J9" s="26"/>
    </row>
    <row r="10" spans="1:13" s="24" customFormat="1" x14ac:dyDescent="0.2">
      <c r="A10" s="24">
        <f>'Allge. Angaben AE'!$C$6</f>
        <v>0</v>
      </c>
      <c r="B10" s="24">
        <f>'Allge. Angaben AE'!$G$6</f>
        <v>0</v>
      </c>
      <c r="C10" s="25"/>
      <c r="F10" s="26"/>
      <c r="G10" s="25"/>
      <c r="I10" s="24" t="s">
        <v>14</v>
      </c>
      <c r="J10" s="26"/>
    </row>
    <row r="11" spans="1:13" s="24" customFormat="1" x14ac:dyDescent="0.2">
      <c r="A11" s="24">
        <f>'Allge. Angaben AE'!$C$6</f>
        <v>0</v>
      </c>
      <c r="B11" s="24">
        <f>'Allge. Angaben AE'!$G$6</f>
        <v>0</v>
      </c>
      <c r="C11" s="25"/>
      <c r="F11" s="26"/>
      <c r="G11" s="25"/>
      <c r="I11" s="24" t="s">
        <v>14</v>
      </c>
      <c r="J11" s="26"/>
    </row>
    <row r="12" spans="1:13" s="24" customFormat="1" x14ac:dyDescent="0.2">
      <c r="A12" s="24">
        <f>'Allge. Angaben AE'!$C$6</f>
        <v>0</v>
      </c>
      <c r="B12" s="24">
        <f>'Allge. Angaben AE'!$G$6</f>
        <v>0</v>
      </c>
      <c r="C12" s="25"/>
      <c r="F12" s="26"/>
      <c r="G12" s="25"/>
      <c r="I12" s="24" t="s">
        <v>14</v>
      </c>
      <c r="J12" s="26"/>
    </row>
    <row r="13" spans="1:13" s="24" customFormat="1" x14ac:dyDescent="0.2">
      <c r="A13" s="24">
        <f>'Allge. Angaben AE'!$C$6</f>
        <v>0</v>
      </c>
      <c r="B13" s="24">
        <f>'Allge. Angaben AE'!$G$6</f>
        <v>0</v>
      </c>
      <c r="C13" s="25"/>
      <c r="F13" s="26"/>
      <c r="G13" s="25"/>
      <c r="I13" s="24" t="s">
        <v>14</v>
      </c>
      <c r="J13" s="26"/>
    </row>
    <row r="14" spans="1:13" s="24" customFormat="1" x14ac:dyDescent="0.2">
      <c r="A14" s="24">
        <f>'Allge. Angaben AE'!$C$6</f>
        <v>0</v>
      </c>
      <c r="B14" s="24">
        <f>'Allge. Angaben AE'!$G$6</f>
        <v>0</v>
      </c>
      <c r="C14" s="25"/>
      <c r="F14" s="26"/>
      <c r="G14" s="25"/>
      <c r="I14" s="24" t="s">
        <v>14</v>
      </c>
      <c r="J14" s="26"/>
    </row>
    <row r="15" spans="1:13" s="24" customFormat="1" x14ac:dyDescent="0.2">
      <c r="A15" s="24">
        <f>'Allge. Angaben AE'!$C$6</f>
        <v>0</v>
      </c>
      <c r="B15" s="24">
        <f>'Allge. Angaben AE'!$G$6</f>
        <v>0</v>
      </c>
      <c r="C15" s="25"/>
      <c r="F15" s="26"/>
      <c r="G15" s="25"/>
      <c r="I15" s="24" t="s">
        <v>14</v>
      </c>
      <c r="J15" s="26"/>
    </row>
    <row r="16" spans="1:13" s="24" customFormat="1" x14ac:dyDescent="0.2">
      <c r="A16" s="24">
        <f>'Allge. Angaben AE'!$C$6</f>
        <v>0</v>
      </c>
      <c r="B16" s="24">
        <f>'Allge. Angaben AE'!$G$6</f>
        <v>0</v>
      </c>
      <c r="C16" s="25"/>
      <c r="F16" s="26"/>
      <c r="G16" s="25"/>
      <c r="I16" s="24" t="s">
        <v>14</v>
      </c>
      <c r="J16" s="26"/>
    </row>
    <row r="17" spans="1:10" s="24" customFormat="1" x14ac:dyDescent="0.2">
      <c r="A17" s="24">
        <f>'Allge. Angaben AE'!$C$6</f>
        <v>0</v>
      </c>
      <c r="B17" s="24">
        <f>'Allge. Angaben AE'!$G$6</f>
        <v>0</v>
      </c>
      <c r="C17" s="25"/>
      <c r="F17" s="26"/>
      <c r="G17" s="25"/>
      <c r="I17" s="24" t="s">
        <v>14</v>
      </c>
      <c r="J17" s="26"/>
    </row>
    <row r="18" spans="1:10" s="24" customFormat="1" x14ac:dyDescent="0.2">
      <c r="A18" s="24">
        <f>'Allge. Angaben AE'!$C$6</f>
        <v>0</v>
      </c>
      <c r="B18" s="24">
        <f>'Allge. Angaben AE'!$G$6</f>
        <v>0</v>
      </c>
      <c r="C18" s="25"/>
      <c r="F18" s="26"/>
      <c r="G18" s="25"/>
      <c r="I18" s="24" t="s">
        <v>14</v>
      </c>
      <c r="J18" s="26"/>
    </row>
    <row r="19" spans="1:10" s="24" customFormat="1" x14ac:dyDescent="0.2">
      <c r="A19" s="24">
        <f>'Allge. Angaben AE'!$C$6</f>
        <v>0</v>
      </c>
      <c r="B19" s="24">
        <f>'Allge. Angaben AE'!$G$6</f>
        <v>0</v>
      </c>
      <c r="C19" s="25"/>
      <c r="F19" s="26"/>
      <c r="G19" s="25"/>
      <c r="I19" s="24" t="s">
        <v>14</v>
      </c>
      <c r="J19" s="26"/>
    </row>
    <row r="20" spans="1:10" s="24" customFormat="1" x14ac:dyDescent="0.2">
      <c r="A20" s="24">
        <f>'Allge. Angaben AE'!$C$6</f>
        <v>0</v>
      </c>
      <c r="B20" s="24">
        <f>'Allge. Angaben AE'!$G$6</f>
        <v>0</v>
      </c>
      <c r="C20" s="25"/>
      <c r="F20" s="26"/>
      <c r="G20" s="25"/>
      <c r="I20" s="24" t="s">
        <v>14</v>
      </c>
      <c r="J20" s="26"/>
    </row>
    <row r="21" spans="1:10" s="24" customFormat="1" x14ac:dyDescent="0.2">
      <c r="A21" s="24">
        <f>'Allge. Angaben AE'!$C$6</f>
        <v>0</v>
      </c>
      <c r="B21" s="24">
        <f>'Allge. Angaben AE'!$G$6</f>
        <v>0</v>
      </c>
      <c r="C21" s="25"/>
      <c r="F21" s="26"/>
      <c r="G21" s="25"/>
      <c r="I21" s="24" t="s">
        <v>14</v>
      </c>
      <c r="J21" s="26"/>
    </row>
    <row r="22" spans="1:10" s="24" customFormat="1" x14ac:dyDescent="0.2">
      <c r="A22" s="24">
        <f>'Allge. Angaben AE'!$C$6</f>
        <v>0</v>
      </c>
      <c r="B22" s="24">
        <f>'Allge. Angaben AE'!$G$6</f>
        <v>0</v>
      </c>
      <c r="C22" s="25"/>
      <c r="F22" s="26"/>
      <c r="G22" s="25"/>
      <c r="I22" s="24" t="s">
        <v>14</v>
      </c>
      <c r="J22" s="26"/>
    </row>
    <row r="23" spans="1:10" s="24" customFormat="1" x14ac:dyDescent="0.2">
      <c r="A23" s="24">
        <f>'Allge. Angaben AE'!$C$6</f>
        <v>0</v>
      </c>
      <c r="B23" s="24">
        <f>'Allge. Angaben AE'!$G$6</f>
        <v>0</v>
      </c>
      <c r="C23" s="25"/>
      <c r="F23" s="26"/>
      <c r="G23" s="25"/>
      <c r="I23" s="24" t="s">
        <v>14</v>
      </c>
      <c r="J23" s="26"/>
    </row>
    <row r="24" spans="1:10" s="24" customFormat="1" x14ac:dyDescent="0.2">
      <c r="A24" s="24">
        <f>'Allge. Angaben AE'!$C$6</f>
        <v>0</v>
      </c>
      <c r="B24" s="24">
        <f>'Allge. Angaben AE'!$G$6</f>
        <v>0</v>
      </c>
      <c r="C24" s="25"/>
      <c r="F24" s="26"/>
      <c r="G24" s="25"/>
      <c r="I24" s="24" t="s">
        <v>14</v>
      </c>
      <c r="J24" s="26"/>
    </row>
    <row r="25" spans="1:10" s="24" customFormat="1" x14ac:dyDescent="0.2">
      <c r="A25" s="24">
        <f>'Allge. Angaben AE'!$C$6</f>
        <v>0</v>
      </c>
      <c r="B25" s="24">
        <f>'Allge. Angaben AE'!$G$6</f>
        <v>0</v>
      </c>
      <c r="C25" s="25"/>
      <c r="F25" s="26"/>
      <c r="G25" s="25"/>
      <c r="I25" s="24" t="s">
        <v>14</v>
      </c>
      <c r="J25" s="26"/>
    </row>
    <row r="26" spans="1:10" s="24" customFormat="1" x14ac:dyDescent="0.2">
      <c r="A26" s="24">
        <f>'Allge. Angaben AE'!$C$6</f>
        <v>0</v>
      </c>
      <c r="B26" s="24">
        <f>'Allge. Angaben AE'!$G$6</f>
        <v>0</v>
      </c>
      <c r="C26" s="25"/>
      <c r="F26" s="26"/>
      <c r="G26" s="25"/>
      <c r="I26" s="24" t="s">
        <v>14</v>
      </c>
      <c r="J26" s="26"/>
    </row>
    <row r="27" spans="1:10" s="24" customFormat="1" x14ac:dyDescent="0.2">
      <c r="A27" s="24">
        <f>'Allge. Angaben AE'!$C$6</f>
        <v>0</v>
      </c>
      <c r="B27" s="24">
        <f>'Allge. Angaben AE'!$G$6</f>
        <v>0</v>
      </c>
      <c r="C27" s="25"/>
      <c r="F27" s="26"/>
      <c r="G27" s="25"/>
      <c r="I27" s="24" t="s">
        <v>14</v>
      </c>
      <c r="J27" s="26"/>
    </row>
    <row r="28" spans="1:10" s="24" customFormat="1" x14ac:dyDescent="0.2">
      <c r="A28" s="24">
        <f>'Allge. Angaben AE'!$C$6</f>
        <v>0</v>
      </c>
      <c r="B28" s="24">
        <f>'Allge. Angaben AE'!$G$6</f>
        <v>0</v>
      </c>
      <c r="C28" s="25"/>
      <c r="F28" s="26"/>
      <c r="G28" s="25"/>
      <c r="I28" s="24" t="s">
        <v>14</v>
      </c>
      <c r="J28" s="26"/>
    </row>
    <row r="29" spans="1:10" s="24" customFormat="1" x14ac:dyDescent="0.2">
      <c r="A29" s="24">
        <f>'Allge. Angaben AE'!$C$6</f>
        <v>0</v>
      </c>
      <c r="B29" s="24">
        <f>'Allge. Angaben AE'!$G$6</f>
        <v>0</v>
      </c>
      <c r="C29" s="25"/>
      <c r="F29" s="26"/>
      <c r="G29" s="25"/>
      <c r="I29" s="24" t="s">
        <v>14</v>
      </c>
      <c r="J29" s="26"/>
    </row>
    <row r="30" spans="1:10" s="24" customFormat="1" x14ac:dyDescent="0.2">
      <c r="A30" s="24">
        <f>'Allge. Angaben AE'!$C$6</f>
        <v>0</v>
      </c>
      <c r="B30" s="24">
        <f>'Allge. Angaben AE'!$G$6</f>
        <v>0</v>
      </c>
      <c r="C30" s="25"/>
      <c r="F30" s="26"/>
      <c r="G30" s="25"/>
      <c r="J30" s="26"/>
    </row>
    <row r="31" spans="1:10" s="24" customFormat="1" x14ac:dyDescent="0.2">
      <c r="A31" s="24">
        <f>'Allge. Angaben AE'!$C$6</f>
        <v>0</v>
      </c>
      <c r="B31" s="24">
        <f>'Allge. Angaben AE'!$G$6</f>
        <v>0</v>
      </c>
      <c r="C31" s="25"/>
      <c r="F31" s="26"/>
      <c r="G31" s="25"/>
      <c r="J31" s="26"/>
    </row>
  </sheetData>
  <sheetProtection algorithmName="SHA-512" hashValue="njd3IkreRmPcEN14D+79ROGPCMAeB9zFhPMEKrllUNUC4xOKjH5BWvxtNhmbrcrDKtFe7nZDhHmHgrWQNkMcug==" saltValue="8nGCuyOO6KTkCX64+KKQdw==" spinCount="100000" sheet="1" insertRows="0" selectLockedCells="1"/>
  <phoneticPr fontId="11" type="noConversion"/>
  <pageMargins left="0.7" right="0.7" top="0.78740157499999996" bottom="0.78740157499999996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B92D499-B415-430E-87D8-D4EE3214CB23}">
          <x14:formula1>
            <xm:f>DATA!$A$17:$A$40</xm:f>
          </x14:formula1>
          <xm:sqref>D4:D31</xm:sqref>
        </x14:dataValidation>
        <x14:dataValidation type="list" allowBlank="1" showInputMessage="1" showErrorMessage="1" xr:uid="{BB27B73A-F200-4312-AB3D-A175019031A7}">
          <x14:formula1>
            <xm:f>DATA!$B$17:$B$22</xm:f>
          </x14:formula1>
          <xm:sqref>E4:E31</xm:sqref>
        </x14:dataValidation>
        <x14:dataValidation type="list" allowBlank="1" showInputMessage="1" showErrorMessage="1" xr:uid="{4F835BD8-70DE-469C-9354-14717164C556}">
          <x14:formula1>
            <xm:f>DATA!$A$2:$A$4</xm:f>
          </x14:formula1>
          <xm:sqref>H4:H31</xm:sqref>
        </x14:dataValidation>
        <x14:dataValidation type="list" allowBlank="1" showInputMessage="1" showErrorMessage="1" xr:uid="{B324A7AA-C9CA-411D-9E48-DBD555685675}">
          <x14:formula1>
            <xm:f>DATA!$D$8:$D$9</xm:f>
          </x14:formula1>
          <xm:sqref>I4:I31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3636E-AB77-4E31-A0AE-34E0BAF45CD5}">
  <sheetPr codeName="Tabelle4"/>
  <dimension ref="A1:N512"/>
  <sheetViews>
    <sheetView showGridLines="0" workbookViewId="0">
      <selection activeCell="G37" sqref="G37"/>
    </sheetView>
  </sheetViews>
  <sheetFormatPr baseColWidth="10" defaultRowHeight="12.75" x14ac:dyDescent="0.2"/>
  <cols>
    <col min="2" max="2" width="27.375" bestFit="1" customWidth="1"/>
    <col min="8" max="8" width="9" customWidth="1"/>
  </cols>
  <sheetData>
    <row r="1" spans="1:14" ht="15" x14ac:dyDescent="0.2">
      <c r="A1" s="9" t="s">
        <v>91</v>
      </c>
      <c r="C1" s="4"/>
    </row>
    <row r="3" spans="1:14" ht="32.25" x14ac:dyDescent="0.2">
      <c r="A3" s="5" t="s">
        <v>83</v>
      </c>
      <c r="B3" s="5" t="s">
        <v>72</v>
      </c>
      <c r="C3" s="5" t="s">
        <v>92</v>
      </c>
      <c r="D3" s="5" t="s">
        <v>103</v>
      </c>
      <c r="E3" s="5" t="s">
        <v>104</v>
      </c>
      <c r="F3" s="5" t="s">
        <v>105</v>
      </c>
      <c r="G3" s="5" t="s">
        <v>106</v>
      </c>
      <c r="H3" s="5" t="s">
        <v>126</v>
      </c>
      <c r="I3" s="6" t="s">
        <v>127</v>
      </c>
      <c r="J3" s="6" t="s">
        <v>107</v>
      </c>
      <c r="K3" s="5" t="s">
        <v>108</v>
      </c>
      <c r="L3" s="6" t="s">
        <v>109</v>
      </c>
      <c r="M3" s="6" t="s">
        <v>110</v>
      </c>
      <c r="N3" s="7"/>
    </row>
    <row r="4" spans="1:14" s="16" customFormat="1" x14ac:dyDescent="0.2">
      <c r="A4" s="16">
        <f>'Allge. Angaben AE'!$C$6</f>
        <v>0</v>
      </c>
      <c r="B4" s="16">
        <f>'Allge. Angaben AE'!$G$6</f>
        <v>0</v>
      </c>
      <c r="D4" s="34"/>
      <c r="E4" s="34"/>
      <c r="I4" s="17"/>
      <c r="N4" s="21"/>
    </row>
    <row r="5" spans="1:14" s="16" customFormat="1" x14ac:dyDescent="0.2">
      <c r="A5" s="16">
        <f>'Allge. Angaben AE'!$C$6</f>
        <v>0</v>
      </c>
      <c r="B5" s="16">
        <f>'Allge. Angaben AE'!$G$6</f>
        <v>0</v>
      </c>
      <c r="E5" s="34"/>
    </row>
    <row r="6" spans="1:14" s="16" customFormat="1" x14ac:dyDescent="0.2">
      <c r="A6" s="16">
        <f>'Allge. Angaben AE'!$C$6</f>
        <v>0</v>
      </c>
      <c r="B6" s="16">
        <f>'Allge. Angaben AE'!$G$6</f>
        <v>0</v>
      </c>
      <c r="E6" s="34"/>
    </row>
    <row r="7" spans="1:14" s="16" customFormat="1" x14ac:dyDescent="0.2">
      <c r="A7" s="16">
        <f>'Allge. Angaben AE'!$C$6</f>
        <v>0</v>
      </c>
      <c r="B7" s="16">
        <f>'Allge. Angaben AE'!$G$6</f>
        <v>0</v>
      </c>
      <c r="E7" s="34"/>
    </row>
    <row r="8" spans="1:14" s="16" customFormat="1" x14ac:dyDescent="0.2">
      <c r="A8" s="16">
        <f>'Allge. Angaben AE'!$C$6</f>
        <v>0</v>
      </c>
      <c r="B8" s="16">
        <f>'Allge. Angaben AE'!$G$6</f>
        <v>0</v>
      </c>
      <c r="E8" s="34"/>
    </row>
    <row r="9" spans="1:14" s="16" customFormat="1" x14ac:dyDescent="0.2">
      <c r="A9" s="16">
        <f>'Allge. Angaben AE'!$C$6</f>
        <v>0</v>
      </c>
      <c r="B9" s="16">
        <f>'Allge. Angaben AE'!$G$6</f>
        <v>0</v>
      </c>
      <c r="E9" s="34"/>
    </row>
    <row r="10" spans="1:14" s="16" customFormat="1" x14ac:dyDescent="0.2">
      <c r="A10" s="16">
        <f>'Allge. Angaben AE'!$C$6</f>
        <v>0</v>
      </c>
      <c r="B10" s="16">
        <f>'Allge. Angaben AE'!$G$6</f>
        <v>0</v>
      </c>
      <c r="E10" s="34"/>
    </row>
    <row r="11" spans="1:14" s="16" customFormat="1" x14ac:dyDescent="0.2">
      <c r="A11" s="16">
        <f>'Allge. Angaben AE'!$C$6</f>
        <v>0</v>
      </c>
      <c r="B11" s="16">
        <f>'Allge. Angaben AE'!$G$6</f>
        <v>0</v>
      </c>
      <c r="E11" s="34"/>
    </row>
    <row r="12" spans="1:14" s="16" customFormat="1" x14ac:dyDescent="0.2">
      <c r="A12" s="16">
        <f>'Allge. Angaben AE'!$C$6</f>
        <v>0</v>
      </c>
      <c r="B12" s="16">
        <f>'Allge. Angaben AE'!$G$6</f>
        <v>0</v>
      </c>
    </row>
    <row r="13" spans="1:14" s="16" customFormat="1" x14ac:dyDescent="0.2">
      <c r="A13" s="16">
        <f>'Allge. Angaben AE'!$C$6</f>
        <v>0</v>
      </c>
      <c r="B13" s="16">
        <f>'Allge. Angaben AE'!$G$6</f>
        <v>0</v>
      </c>
    </row>
    <row r="14" spans="1:14" s="16" customFormat="1" x14ac:dyDescent="0.2">
      <c r="A14" s="16">
        <f>'Allge. Angaben AE'!$C$6</f>
        <v>0</v>
      </c>
      <c r="B14" s="16">
        <f>'Allge. Angaben AE'!$G$6</f>
        <v>0</v>
      </c>
    </row>
    <row r="15" spans="1:14" s="16" customFormat="1" x14ac:dyDescent="0.2">
      <c r="A15" s="16">
        <f>'Allge. Angaben AE'!$C$6</f>
        <v>0</v>
      </c>
      <c r="B15" s="16">
        <f>'Allge. Angaben AE'!$G$6</f>
        <v>0</v>
      </c>
    </row>
    <row r="16" spans="1:14" s="16" customFormat="1" x14ac:dyDescent="0.2">
      <c r="A16" s="16">
        <f>'Allge. Angaben AE'!$C$6</f>
        <v>0</v>
      </c>
      <c r="B16" s="16">
        <f>'Allge. Angaben AE'!$G$6</f>
        <v>0</v>
      </c>
    </row>
    <row r="17" spans="1:3" s="16" customFormat="1" x14ac:dyDescent="0.2">
      <c r="A17" s="16">
        <f>'Allge. Angaben AE'!$C$6</f>
        <v>0</v>
      </c>
      <c r="B17" s="16">
        <f>'Allge. Angaben AE'!$G$6</f>
        <v>0</v>
      </c>
    </row>
    <row r="18" spans="1:3" s="16" customFormat="1" x14ac:dyDescent="0.2">
      <c r="A18" s="16">
        <f>'Allge. Angaben AE'!$C$6</f>
        <v>0</v>
      </c>
      <c r="B18" s="16">
        <f>'Allge. Angaben AE'!$G$6</f>
        <v>0</v>
      </c>
    </row>
    <row r="19" spans="1:3" s="16" customFormat="1" x14ac:dyDescent="0.2">
      <c r="A19" s="16">
        <f>'Allge. Angaben AE'!$C$6</f>
        <v>0</v>
      </c>
      <c r="B19" s="16">
        <f>'Allge. Angaben AE'!$G$6</f>
        <v>0</v>
      </c>
    </row>
    <row r="20" spans="1:3" s="16" customFormat="1" x14ac:dyDescent="0.2">
      <c r="A20" s="16">
        <f>'Allge. Angaben AE'!$C$6</f>
        <v>0</v>
      </c>
      <c r="B20" s="16">
        <f>'Allge. Angaben AE'!$G$6</f>
        <v>0</v>
      </c>
    </row>
    <row r="21" spans="1:3" s="16" customFormat="1" x14ac:dyDescent="0.2">
      <c r="A21" s="16">
        <f>'Allge. Angaben AE'!$C$6</f>
        <v>0</v>
      </c>
      <c r="B21" s="16">
        <f>'Allge. Angaben AE'!$G$6</f>
        <v>0</v>
      </c>
    </row>
    <row r="22" spans="1:3" s="16" customFormat="1" x14ac:dyDescent="0.2">
      <c r="A22" s="16">
        <f>'Allge. Angaben AE'!$C$6</f>
        <v>0</v>
      </c>
      <c r="B22" s="16">
        <f>'Allge. Angaben AE'!$G$6</f>
        <v>0</v>
      </c>
    </row>
    <row r="23" spans="1:3" s="16" customFormat="1" x14ac:dyDescent="0.2">
      <c r="A23" s="16">
        <f>'Allge. Angaben AE'!$C$6</f>
        <v>0</v>
      </c>
      <c r="B23" s="16">
        <f>'Allge. Angaben AE'!$G$6</f>
        <v>0</v>
      </c>
    </row>
    <row r="24" spans="1:3" s="16" customFormat="1" x14ac:dyDescent="0.2">
      <c r="A24" s="16">
        <f>'Allge. Angaben AE'!$C$6</f>
        <v>0</v>
      </c>
      <c r="B24" s="16">
        <f>'Allge. Angaben AE'!$G$6</f>
        <v>0</v>
      </c>
    </row>
    <row r="25" spans="1:3" s="16" customFormat="1" x14ac:dyDescent="0.2">
      <c r="A25" s="16">
        <f>'Allge. Angaben AE'!$C$6</f>
        <v>0</v>
      </c>
      <c r="B25" s="16">
        <f>'Allge. Angaben AE'!$G$6</f>
        <v>0</v>
      </c>
    </row>
    <row r="26" spans="1:3" s="16" customFormat="1" x14ac:dyDescent="0.2">
      <c r="A26" s="16">
        <f>'Allge. Angaben AE'!$C$6</f>
        <v>0</v>
      </c>
      <c r="B26" s="16">
        <f>'Allge. Angaben AE'!$G$6</f>
        <v>0</v>
      </c>
    </row>
    <row r="27" spans="1:3" s="16" customFormat="1" x14ac:dyDescent="0.2">
      <c r="A27" s="16">
        <f>'Allge. Angaben AE'!$C$6</f>
        <v>0</v>
      </c>
      <c r="B27" s="16">
        <f>'Allge. Angaben AE'!$G$6</f>
        <v>0</v>
      </c>
    </row>
    <row r="28" spans="1:3" s="16" customFormat="1" x14ac:dyDescent="0.2">
      <c r="A28" s="16">
        <f>'Allge. Angaben AE'!$C$6</f>
        <v>0</v>
      </c>
      <c r="B28" s="16">
        <f>'Allge. Angaben AE'!$G$6</f>
        <v>0</v>
      </c>
      <c r="C28" s="32"/>
    </row>
    <row r="29" spans="1:3" s="16" customFormat="1" x14ac:dyDescent="0.2">
      <c r="A29" s="16">
        <f>'Allge. Angaben AE'!$C$6</f>
        <v>0</v>
      </c>
      <c r="B29" s="16">
        <f>'Allge. Angaben AE'!$G$6</f>
        <v>0</v>
      </c>
    </row>
    <row r="30" spans="1:3" s="16" customFormat="1" x14ac:dyDescent="0.2">
      <c r="A30" s="16">
        <f>'Allge. Angaben AE'!$C$6</f>
        <v>0</v>
      </c>
      <c r="B30" s="16">
        <f>'Allge. Angaben AE'!$G$6</f>
        <v>0</v>
      </c>
    </row>
    <row r="31" spans="1:3" s="16" customFormat="1" x14ac:dyDescent="0.2">
      <c r="A31" s="16">
        <f>'Allge. Angaben AE'!$C$6</f>
        <v>0</v>
      </c>
      <c r="B31" s="16">
        <f>'Allge. Angaben AE'!$G$6</f>
        <v>0</v>
      </c>
      <c r="C31" s="32"/>
    </row>
    <row r="32" spans="1:3" s="16" customFormat="1" x14ac:dyDescent="0.2">
      <c r="A32" s="16">
        <f>'Allge. Angaben AE'!$C$6</f>
        <v>0</v>
      </c>
      <c r="B32" s="16">
        <f>'Allge. Angaben AE'!$G$6</f>
        <v>0</v>
      </c>
    </row>
    <row r="33" spans="1:13" s="16" customFormat="1" x14ac:dyDescent="0.2">
      <c r="A33" s="16">
        <f>'Allge. Angaben AE'!$C$6</f>
        <v>0</v>
      </c>
      <c r="B33" s="16">
        <f>'Allge. Angaben AE'!$G$6</f>
        <v>0</v>
      </c>
    </row>
    <row r="34" spans="1:13" s="16" customFormat="1" x14ac:dyDescent="0.2">
      <c r="A34" s="16">
        <f>'Allge. Angaben AE'!$C$6</f>
        <v>0</v>
      </c>
      <c r="B34" s="16">
        <f>'Allge. Angaben AE'!$G$6</f>
        <v>0</v>
      </c>
    </row>
    <row r="35" spans="1:13" s="16" customFormat="1" x14ac:dyDescent="0.2">
      <c r="A35" s="16">
        <f>'Allge. Angaben AE'!$C$6</f>
        <v>0</v>
      </c>
      <c r="B35" s="16">
        <f>'Allge. Angaben AE'!$G$6</f>
        <v>0</v>
      </c>
    </row>
    <row r="36" spans="1:13" s="16" customFormat="1" x14ac:dyDescent="0.2">
      <c r="A36" s="16">
        <f>'Allge. Angaben AE'!$C$6</f>
        <v>0</v>
      </c>
      <c r="B36" s="16">
        <f>'Allge. Angaben AE'!$G$6</f>
        <v>0</v>
      </c>
    </row>
    <row r="37" spans="1:13" s="16" customFormat="1" x14ac:dyDescent="0.2">
      <c r="A37" s="16">
        <f>'Allge. Angaben AE'!$C$6</f>
        <v>0</v>
      </c>
      <c r="B37" s="16">
        <f>'Allge. Angaben AE'!$G$6</f>
        <v>0</v>
      </c>
    </row>
    <row r="38" spans="1:13" x14ac:dyDescent="0.2">
      <c r="A38" s="16">
        <f>'Allge. Angaben AE'!$C$6</f>
        <v>0</v>
      </c>
      <c r="B38" s="16">
        <f>'Allge. Angaben AE'!$G$6</f>
        <v>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">
      <c r="A39" s="16">
        <f>'Allge. Angaben AE'!$C$6</f>
        <v>0</v>
      </c>
      <c r="B39" s="16">
        <f>'Allge. Angaben AE'!$G$6</f>
        <v>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">
      <c r="A40" s="16">
        <f>'Allge. Angaben AE'!$C$6</f>
        <v>0</v>
      </c>
      <c r="B40" s="16">
        <f>'Allge. Angaben AE'!$G$6</f>
        <v>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">
      <c r="A41" s="16">
        <f>'Allge. Angaben AE'!$C$6</f>
        <v>0</v>
      </c>
      <c r="B41" s="16">
        <f>'Allge. Angaben AE'!$G$6</f>
        <v>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">
      <c r="A42" s="16">
        <f>'Allge. Angaben AE'!$C$6</f>
        <v>0</v>
      </c>
      <c r="B42" s="16">
        <f>'Allge. Angaben AE'!$G$6</f>
        <v>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">
      <c r="A43" s="16">
        <f>'Allge. Angaben AE'!$C$6</f>
        <v>0</v>
      </c>
      <c r="B43" s="16">
        <f>'Allge. Angaben AE'!$G$6</f>
        <v>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">
      <c r="A44" s="16">
        <f>'Allge. Angaben AE'!$C$6</f>
        <v>0</v>
      </c>
      <c r="B44" s="16">
        <f>'Allge. Angaben AE'!$G$6</f>
        <v>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">
      <c r="A45" s="16">
        <f>'Allge. Angaben AE'!$C$6</f>
        <v>0</v>
      </c>
      <c r="B45" s="16">
        <f>'Allge. Angaben AE'!$G$6</f>
        <v>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">
      <c r="A46" s="16">
        <f>'Allge. Angaben AE'!$C$6</f>
        <v>0</v>
      </c>
      <c r="B46" s="16">
        <f>'Allge. Angaben AE'!$G$6</f>
        <v>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">
      <c r="A47" s="16">
        <f>'Allge. Angaben AE'!$C$6</f>
        <v>0</v>
      </c>
      <c r="B47" s="16">
        <f>'Allge. Angaben AE'!$G$6</f>
        <v>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">
      <c r="A48" s="16">
        <f>'Allge. Angaben AE'!$C$6</f>
        <v>0</v>
      </c>
      <c r="B48" s="16">
        <f>'Allge. Angaben AE'!$G$6</f>
        <v>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">
      <c r="A49" s="16">
        <f>'Allge. Angaben AE'!$C$6</f>
        <v>0</v>
      </c>
      <c r="B49" s="16">
        <f>'Allge. Angaben AE'!$G$6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">
      <c r="A50" s="16">
        <f>'Allge. Angaben AE'!$C$6</f>
        <v>0</v>
      </c>
      <c r="B50" s="16">
        <f>'Allge. Angaben AE'!$G$6</f>
        <v>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">
      <c r="A51" s="16">
        <f>'Allge. Angaben AE'!$C$6</f>
        <v>0</v>
      </c>
      <c r="B51" s="16">
        <f>'Allge. Angaben AE'!$G$6</f>
        <v>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">
      <c r="A52" s="16">
        <f>'Allge. Angaben AE'!$C$6</f>
        <v>0</v>
      </c>
      <c r="B52" s="16">
        <f>'Allge. Angaben AE'!$G$6</f>
        <v>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">
      <c r="A53" s="16">
        <f>'Allge. Angaben AE'!$C$6</f>
        <v>0</v>
      </c>
      <c r="B53" s="16">
        <f>'Allge. Angaben AE'!$G$6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">
      <c r="A54" s="16">
        <f>'Allge. Angaben AE'!$C$6</f>
        <v>0</v>
      </c>
      <c r="B54" s="16">
        <f>'Allge. Angaben AE'!$G$6</f>
        <v>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">
      <c r="A55" s="16">
        <f>'Allge. Angaben AE'!$C$6</f>
        <v>0</v>
      </c>
      <c r="B55" s="16">
        <f>'Allge. Angaben AE'!$G$6</f>
        <v>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">
      <c r="A56" s="16">
        <f>'Allge. Angaben AE'!$C$6</f>
        <v>0</v>
      </c>
      <c r="B56" s="16">
        <f>'Allge. Angaben AE'!$G$6</f>
        <v>0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">
      <c r="A57" s="16">
        <f>'Allge. Angaben AE'!$C$6</f>
        <v>0</v>
      </c>
      <c r="B57" s="16">
        <f>'Allge. Angaben AE'!$G$6</f>
        <v>0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">
      <c r="A58" s="16">
        <f>'Allge. Angaben AE'!$C$6</f>
        <v>0</v>
      </c>
      <c r="B58" s="16">
        <f>'Allge. Angaben AE'!$G$6</f>
        <v>0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">
      <c r="A59" s="16">
        <f>'Allge. Angaben AE'!$C$6</f>
        <v>0</v>
      </c>
      <c r="B59" s="16">
        <f>'Allge. Angaben AE'!$G$6</f>
        <v>0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">
      <c r="A60" s="16">
        <f>'Allge. Angaben AE'!$C$6</f>
        <v>0</v>
      </c>
      <c r="B60" s="16">
        <f>'Allge. Angaben AE'!$G$6</f>
        <v>0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">
      <c r="A61" s="16">
        <f>'Allge. Angaben AE'!$C$6</f>
        <v>0</v>
      </c>
      <c r="B61" s="16">
        <f>'Allge. Angaben AE'!$G$6</f>
        <v>0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">
      <c r="A62" s="16">
        <f>'Allge. Angaben AE'!$C$6</f>
        <v>0</v>
      </c>
      <c r="B62" s="16">
        <f>'Allge. Angaben AE'!$G$6</f>
        <v>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">
      <c r="A63" s="16">
        <f>'Allge. Angaben AE'!$C$6</f>
        <v>0</v>
      </c>
      <c r="B63" s="16">
        <f>'Allge. Angaben AE'!$G$6</f>
        <v>0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2">
      <c r="A64" s="16">
        <f>'Allge. Angaben AE'!$C$6</f>
        <v>0</v>
      </c>
      <c r="B64" s="16">
        <f>'Allge. Angaben AE'!$G$6</f>
        <v>0</v>
      </c>
      <c r="C64" s="32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x14ac:dyDescent="0.2">
      <c r="A65" s="16">
        <f>'Allge. Angaben AE'!$C$6</f>
        <v>0</v>
      </c>
      <c r="B65" s="16">
        <f>'Allge. Angaben AE'!$G$6</f>
        <v>0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x14ac:dyDescent="0.2">
      <c r="A66" s="16">
        <f>'Allge. Angaben AE'!$C$6</f>
        <v>0</v>
      </c>
      <c r="B66" s="16">
        <f>'Allge. Angaben AE'!$G$6</f>
        <v>0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x14ac:dyDescent="0.2">
      <c r="A67" s="16">
        <f>'Allge. Angaben AE'!$C$6</f>
        <v>0</v>
      </c>
      <c r="B67" s="16">
        <f>'Allge. Angaben AE'!$G$6</f>
        <v>0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x14ac:dyDescent="0.2">
      <c r="A68" s="16">
        <f>'Allge. Angaben AE'!$C$6</f>
        <v>0</v>
      </c>
      <c r="B68" s="16">
        <f>'Allge. Angaben AE'!$G$6</f>
        <v>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x14ac:dyDescent="0.2">
      <c r="A69" s="16">
        <f>'Allge. Angaben AE'!$C$6</f>
        <v>0</v>
      </c>
      <c r="B69" s="16">
        <f>'Allge. Angaben AE'!$G$6</f>
        <v>0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x14ac:dyDescent="0.2">
      <c r="A70" s="16">
        <f>'Allge. Angaben AE'!$C$6</f>
        <v>0</v>
      </c>
      <c r="B70" s="16">
        <f>'Allge. Angaben AE'!$G$6</f>
        <v>0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x14ac:dyDescent="0.2">
      <c r="A71" s="16">
        <f>'Allge. Angaben AE'!$C$6</f>
        <v>0</v>
      </c>
      <c r="B71" s="16">
        <f>'Allge. Angaben AE'!$G$6</f>
        <v>0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x14ac:dyDescent="0.2">
      <c r="A72" s="16">
        <f>'Allge. Angaben AE'!$C$6</f>
        <v>0</v>
      </c>
      <c r="B72" s="16">
        <f>'Allge. Angaben AE'!$G$6</f>
        <v>0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x14ac:dyDescent="0.2">
      <c r="A73" s="16">
        <f>'Allge. Angaben AE'!$C$6</f>
        <v>0</v>
      </c>
      <c r="B73" s="16">
        <f>'Allge. Angaben AE'!$G$6</f>
        <v>0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x14ac:dyDescent="0.2">
      <c r="A74" s="16">
        <f>'Allge. Angaben AE'!$C$6</f>
        <v>0</v>
      </c>
      <c r="B74" s="16">
        <f>'Allge. Angaben AE'!$G$6</f>
        <v>0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x14ac:dyDescent="0.2">
      <c r="A75" s="16">
        <f>'Allge. Angaben AE'!$C$6</f>
        <v>0</v>
      </c>
      <c r="B75" s="16">
        <f>'Allge. Angaben AE'!$G$6</f>
        <v>0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x14ac:dyDescent="0.2">
      <c r="A76" s="16">
        <f>'Allge. Angaben AE'!$C$6</f>
        <v>0</v>
      </c>
      <c r="B76" s="16">
        <f>'Allge. Angaben AE'!$G$6</f>
        <v>0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x14ac:dyDescent="0.2">
      <c r="A77" s="16">
        <f>'Allge. Angaben AE'!$C$6</f>
        <v>0</v>
      </c>
      <c r="B77" s="16">
        <f>'Allge. Angaben AE'!$G$6</f>
        <v>0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x14ac:dyDescent="0.2">
      <c r="A78" s="16">
        <f>'Allge. Angaben AE'!$C$6</f>
        <v>0</v>
      </c>
      <c r="B78" s="16">
        <f>'Allge. Angaben AE'!$G$6</f>
        <v>0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x14ac:dyDescent="0.2">
      <c r="A79" s="16">
        <f>'Allge. Angaben AE'!$C$6</f>
        <v>0</v>
      </c>
      <c r="B79" s="16">
        <f>'Allge. Angaben AE'!$G$6</f>
        <v>0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x14ac:dyDescent="0.2">
      <c r="A80" s="16">
        <f>'Allge. Angaben AE'!$C$6</f>
        <v>0</v>
      </c>
      <c r="B80" s="16">
        <f>'Allge. Angaben AE'!$G$6</f>
        <v>0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x14ac:dyDescent="0.2">
      <c r="A81" s="16">
        <f>'Allge. Angaben AE'!$C$6</f>
        <v>0</v>
      </c>
      <c r="B81" s="16">
        <f>'Allge. Angaben AE'!$G$6</f>
        <v>0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x14ac:dyDescent="0.2">
      <c r="A82" s="16">
        <f>'Allge. Angaben AE'!$C$6</f>
        <v>0</v>
      </c>
      <c r="B82" s="16">
        <f>'Allge. Angaben AE'!$G$6</f>
        <v>0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x14ac:dyDescent="0.2">
      <c r="A83" s="16">
        <f>'Allge. Angaben AE'!$C$6</f>
        <v>0</v>
      </c>
      <c r="B83" s="16">
        <f>'Allge. Angaben AE'!$G$6</f>
        <v>0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x14ac:dyDescent="0.2">
      <c r="A84" s="16">
        <f>'Allge. Angaben AE'!$C$6</f>
        <v>0</v>
      </c>
      <c r="B84" s="16">
        <f>'Allge. Angaben AE'!$G$6</f>
        <v>0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x14ac:dyDescent="0.2">
      <c r="A85" s="16">
        <f>'Allge. Angaben AE'!$C$6</f>
        <v>0</v>
      </c>
      <c r="B85" s="16">
        <f>'Allge. Angaben AE'!$G$6</f>
        <v>0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x14ac:dyDescent="0.2">
      <c r="A86" s="16">
        <f>'Allge. Angaben AE'!$C$6</f>
        <v>0</v>
      </c>
      <c r="B86" s="16">
        <f>'Allge. Angaben AE'!$G$6</f>
        <v>0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x14ac:dyDescent="0.2">
      <c r="A87" s="16">
        <f>'Allge. Angaben AE'!$C$6</f>
        <v>0</v>
      </c>
      <c r="B87" s="16">
        <f>'Allge. Angaben AE'!$G$6</f>
        <v>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x14ac:dyDescent="0.2">
      <c r="A88" s="16">
        <f>'Allge. Angaben AE'!$C$6</f>
        <v>0</v>
      </c>
      <c r="B88" s="16">
        <f>'Allge. Angaben AE'!$G$6</f>
        <v>0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x14ac:dyDescent="0.2">
      <c r="A89" s="16">
        <f>'Allge. Angaben AE'!$C$6</f>
        <v>0</v>
      </c>
      <c r="B89" s="16">
        <f>'Allge. Angaben AE'!$G$6</f>
        <v>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x14ac:dyDescent="0.2">
      <c r="A90" s="16">
        <f>'Allge. Angaben AE'!$C$6</f>
        <v>0</v>
      </c>
      <c r="B90" s="16">
        <f>'Allge. Angaben AE'!$G$6</f>
        <v>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x14ac:dyDescent="0.2">
      <c r="A91" s="16">
        <f>'Allge. Angaben AE'!$C$6</f>
        <v>0</v>
      </c>
      <c r="B91" s="16">
        <f>'Allge. Angaben AE'!$G$6</f>
        <v>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x14ac:dyDescent="0.2">
      <c r="A92" s="16">
        <f>'Allge. Angaben AE'!$C$6</f>
        <v>0</v>
      </c>
      <c r="B92" s="16">
        <f>'Allge. Angaben AE'!$G$6</f>
        <v>0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x14ac:dyDescent="0.2">
      <c r="A93" s="16">
        <f>'Allge. Angaben AE'!$C$6</f>
        <v>0</v>
      </c>
      <c r="B93" s="16">
        <f>'Allge. Angaben AE'!$G$6</f>
        <v>0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x14ac:dyDescent="0.2">
      <c r="A94" s="16">
        <f>'Allge. Angaben AE'!$C$6</f>
        <v>0</v>
      </c>
      <c r="B94" s="16">
        <f>'Allge. Angaben AE'!$G$6</f>
        <v>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3" x14ac:dyDescent="0.2">
      <c r="A95" s="16">
        <f>'Allge. Angaben AE'!$C$6</f>
        <v>0</v>
      </c>
      <c r="B95" s="16">
        <f>'Allge. Angaben AE'!$G$6</f>
        <v>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x14ac:dyDescent="0.2">
      <c r="A96" s="16">
        <f>'Allge. Angaben AE'!$C$6</f>
        <v>0</v>
      </c>
      <c r="B96" s="16">
        <f>'Allge. Angaben AE'!$G$6</f>
        <v>0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x14ac:dyDescent="0.2">
      <c r="A97" s="16">
        <f>'Allge. Angaben AE'!$C$6</f>
        <v>0</v>
      </c>
      <c r="B97" s="16">
        <f>'Allge. Angaben AE'!$G$6</f>
        <v>0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x14ac:dyDescent="0.2">
      <c r="A98" s="16">
        <f>'Allge. Angaben AE'!$C$6</f>
        <v>0</v>
      </c>
      <c r="B98" s="16">
        <f>'Allge. Angaben AE'!$G$6</f>
        <v>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x14ac:dyDescent="0.2">
      <c r="A99" s="16">
        <f>'Allge. Angaben AE'!$C$6</f>
        <v>0</v>
      </c>
      <c r="B99" s="16">
        <f>'Allge. Angaben AE'!$G$6</f>
        <v>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x14ac:dyDescent="0.2">
      <c r="A100" s="16">
        <f>'Allge. Angaben AE'!$C$6</f>
        <v>0</v>
      </c>
      <c r="B100" s="16">
        <f>'Allge. Angaben AE'!$G$6</f>
        <v>0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x14ac:dyDescent="0.2">
      <c r="A101" s="16">
        <f>'Allge. Angaben AE'!$C$6</f>
        <v>0</v>
      </c>
      <c r="B101" s="16">
        <f>'Allge. Angaben AE'!$G$6</f>
        <v>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x14ac:dyDescent="0.2">
      <c r="A102" s="16">
        <f>'Allge. Angaben AE'!$C$6</f>
        <v>0</v>
      </c>
      <c r="B102" s="16">
        <f>'Allge. Angaben AE'!$G$6</f>
        <v>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x14ac:dyDescent="0.2">
      <c r="A103" s="16">
        <f>'Allge. Angaben AE'!$C$6</f>
        <v>0</v>
      </c>
      <c r="B103" s="16">
        <f>'Allge. Angaben AE'!$G$6</f>
        <v>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x14ac:dyDescent="0.2">
      <c r="A104" s="16">
        <f>'Allge. Angaben AE'!$C$6</f>
        <v>0</v>
      </c>
      <c r="B104" s="16">
        <f>'Allge. Angaben AE'!$G$6</f>
        <v>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x14ac:dyDescent="0.2">
      <c r="A105" s="16">
        <f>'Allge. Angaben AE'!$C$6</f>
        <v>0</v>
      </c>
      <c r="B105" s="16">
        <f>'Allge. Angaben AE'!$G$6</f>
        <v>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x14ac:dyDescent="0.2">
      <c r="A106" s="16">
        <f>'Allge. Angaben AE'!$C$6</f>
        <v>0</v>
      </c>
      <c r="B106" s="16">
        <f>'Allge. Angaben AE'!$G$6</f>
        <v>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x14ac:dyDescent="0.2">
      <c r="A107" s="16">
        <f>'Allge. Angaben AE'!$C$6</f>
        <v>0</v>
      </c>
      <c r="B107" s="16">
        <f>'Allge. Angaben AE'!$G$6</f>
        <v>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x14ac:dyDescent="0.2">
      <c r="A108" s="16">
        <f>'Allge. Angaben AE'!$C$6</f>
        <v>0</v>
      </c>
      <c r="B108" s="16">
        <f>'Allge. Angaben AE'!$G$6</f>
        <v>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x14ac:dyDescent="0.2">
      <c r="A109" s="16">
        <f>'Allge. Angaben AE'!$C$6</f>
        <v>0</v>
      </c>
      <c r="B109" s="16">
        <f>'Allge. Angaben AE'!$G$6</f>
        <v>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x14ac:dyDescent="0.2">
      <c r="A110" s="16">
        <f>'Allge. Angaben AE'!$C$6</f>
        <v>0</v>
      </c>
      <c r="B110" s="16">
        <f>'Allge. Angaben AE'!$G$6</f>
        <v>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x14ac:dyDescent="0.2">
      <c r="A111" s="16">
        <f>'Allge. Angaben AE'!$C$6</f>
        <v>0</v>
      </c>
      <c r="B111" s="16">
        <f>'Allge. Angaben AE'!$G$6</f>
        <v>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x14ac:dyDescent="0.2">
      <c r="A112" s="16">
        <f>'Allge. Angaben AE'!$C$6</f>
        <v>0</v>
      </c>
      <c r="B112" s="16">
        <f>'Allge. Angaben AE'!$G$6</f>
        <v>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x14ac:dyDescent="0.2">
      <c r="A113" s="16">
        <f>'Allge. Angaben AE'!$C$6</f>
        <v>0</v>
      </c>
      <c r="B113" s="16">
        <f>'Allge. Angaben AE'!$G$6</f>
        <v>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1:13" x14ac:dyDescent="0.2">
      <c r="A114" s="16">
        <f>'Allge. Angaben AE'!$C$6</f>
        <v>0</v>
      </c>
      <c r="B114" s="16">
        <f>'Allge. Angaben AE'!$G$6</f>
        <v>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1:13" x14ac:dyDescent="0.2">
      <c r="A115" s="16">
        <f>'Allge. Angaben AE'!$C$6</f>
        <v>0</v>
      </c>
      <c r="B115" s="16">
        <f>'Allge. Angaben AE'!$G$6</f>
        <v>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x14ac:dyDescent="0.2">
      <c r="A116" s="16">
        <f>'Allge. Angaben AE'!$C$6</f>
        <v>0</v>
      </c>
      <c r="B116" s="16">
        <f>'Allge. Angaben AE'!$G$6</f>
        <v>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1:13" x14ac:dyDescent="0.2">
      <c r="A117" s="16">
        <f>'Allge. Angaben AE'!$C$6</f>
        <v>0</v>
      </c>
      <c r="B117" s="16">
        <f>'Allge. Angaben AE'!$G$6</f>
        <v>0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1:13" x14ac:dyDescent="0.2">
      <c r="A118" s="16">
        <f>'Allge. Angaben AE'!$C$6</f>
        <v>0</v>
      </c>
      <c r="B118" s="16">
        <f>'Allge. Angaben AE'!$G$6</f>
        <v>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1:13" x14ac:dyDescent="0.2">
      <c r="A119" s="16">
        <f>'Allge. Angaben AE'!$C$6</f>
        <v>0</v>
      </c>
      <c r="B119" s="16">
        <f>'Allge. Angaben AE'!$G$6</f>
        <v>0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1:13" x14ac:dyDescent="0.2">
      <c r="A120" s="16">
        <f>'Allge. Angaben AE'!$C$6</f>
        <v>0</v>
      </c>
      <c r="B120" s="16">
        <f>'Allge. Angaben AE'!$G$6</f>
        <v>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1:13" x14ac:dyDescent="0.2">
      <c r="A121" s="16">
        <f>'Allge. Angaben AE'!$C$6</f>
        <v>0</v>
      </c>
      <c r="B121" s="16">
        <f>'Allge. Angaben AE'!$G$6</f>
        <v>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x14ac:dyDescent="0.2">
      <c r="A122" s="16">
        <f>'Allge. Angaben AE'!$C$6</f>
        <v>0</v>
      </c>
      <c r="B122" s="16">
        <f>'Allge. Angaben AE'!$G$6</f>
        <v>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x14ac:dyDescent="0.2">
      <c r="A123" s="16">
        <f>'Allge. Angaben AE'!$C$6</f>
        <v>0</v>
      </c>
      <c r="B123" s="16">
        <f>'Allge. Angaben AE'!$G$6</f>
        <v>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x14ac:dyDescent="0.2">
      <c r="A124" s="16">
        <f>'Allge. Angaben AE'!$C$6</f>
        <v>0</v>
      </c>
      <c r="B124" s="16">
        <f>'Allge. Angaben AE'!$G$6</f>
        <v>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x14ac:dyDescent="0.2">
      <c r="A125" s="16">
        <f>'Allge. Angaben AE'!$C$6</f>
        <v>0</v>
      </c>
      <c r="B125" s="16">
        <f>'Allge. Angaben AE'!$G$6</f>
        <v>0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x14ac:dyDescent="0.2">
      <c r="A126" s="16">
        <f>'Allge. Angaben AE'!$C$6</f>
        <v>0</v>
      </c>
      <c r="B126" s="16">
        <f>'Allge. Angaben AE'!$G$6</f>
        <v>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x14ac:dyDescent="0.2">
      <c r="A127" s="16">
        <f>'Allge. Angaben AE'!$C$6</f>
        <v>0</v>
      </c>
      <c r="B127" s="16">
        <f>'Allge. Angaben AE'!$G$6</f>
        <v>0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x14ac:dyDescent="0.2">
      <c r="A128" s="16">
        <f>'Allge. Angaben AE'!$C$6</f>
        <v>0</v>
      </c>
      <c r="B128" s="16">
        <f>'Allge. Angaben AE'!$G$6</f>
        <v>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1:13" x14ac:dyDescent="0.2">
      <c r="A129" s="16">
        <f>'Allge. Angaben AE'!$C$6</f>
        <v>0</v>
      </c>
      <c r="B129" s="16">
        <f>'Allge. Angaben AE'!$G$6</f>
        <v>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1:13" x14ac:dyDescent="0.2">
      <c r="A130" s="16">
        <f>'Allge. Angaben AE'!$C$6</f>
        <v>0</v>
      </c>
      <c r="B130" s="16">
        <f>'Allge. Angaben AE'!$G$6</f>
        <v>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1:13" x14ac:dyDescent="0.2">
      <c r="A131" s="16">
        <f>'Allge. Angaben AE'!$C$6</f>
        <v>0</v>
      </c>
      <c r="B131" s="16">
        <f>'Allge. Angaben AE'!$G$6</f>
        <v>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1:13" x14ac:dyDescent="0.2">
      <c r="A132" s="16">
        <f>'Allge. Angaben AE'!$C$6</f>
        <v>0</v>
      </c>
      <c r="B132" s="16">
        <f>'Allge. Angaben AE'!$G$6</f>
        <v>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1:13" x14ac:dyDescent="0.2">
      <c r="A133" s="16">
        <f>'Allge. Angaben AE'!$C$6</f>
        <v>0</v>
      </c>
      <c r="B133" s="16">
        <f>'Allge. Angaben AE'!$G$6</f>
        <v>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1:13" x14ac:dyDescent="0.2">
      <c r="A134" s="16">
        <f>'Allge. Angaben AE'!$C$6</f>
        <v>0</v>
      </c>
      <c r="B134" s="16">
        <f>'Allge. Angaben AE'!$G$6</f>
        <v>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1:13" x14ac:dyDescent="0.2">
      <c r="A135" s="16">
        <f>'Allge. Angaben AE'!$C$6</f>
        <v>0</v>
      </c>
      <c r="B135" s="16">
        <f>'Allge. Angaben AE'!$G$6</f>
        <v>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1:13" x14ac:dyDescent="0.2">
      <c r="A136" s="16">
        <f>'Allge. Angaben AE'!$C$6</f>
        <v>0</v>
      </c>
      <c r="B136" s="16">
        <f>'Allge. Angaben AE'!$G$6</f>
        <v>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1:13" x14ac:dyDescent="0.2">
      <c r="A137" s="16">
        <f>'Allge. Angaben AE'!$C$6</f>
        <v>0</v>
      </c>
      <c r="B137" s="16">
        <f>'Allge. Angaben AE'!$G$6</f>
        <v>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1:13" x14ac:dyDescent="0.2">
      <c r="A138" s="16">
        <f>'Allge. Angaben AE'!$C$6</f>
        <v>0</v>
      </c>
      <c r="B138" s="16">
        <f>'Allge. Angaben AE'!$G$6</f>
        <v>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x14ac:dyDescent="0.2">
      <c r="A139" s="16">
        <f>'Allge. Angaben AE'!$C$6</f>
        <v>0</v>
      </c>
      <c r="B139" s="16">
        <f>'Allge. Angaben AE'!$G$6</f>
        <v>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x14ac:dyDescent="0.2">
      <c r="A140" s="16">
        <f>'Allge. Angaben AE'!$C$6</f>
        <v>0</v>
      </c>
      <c r="B140" s="16">
        <f>'Allge. Angaben AE'!$G$6</f>
        <v>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x14ac:dyDescent="0.2">
      <c r="A141" s="16">
        <f>'Allge. Angaben AE'!$C$6</f>
        <v>0</v>
      </c>
      <c r="B141" s="16">
        <f>'Allge. Angaben AE'!$G$6</f>
        <v>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 x14ac:dyDescent="0.2">
      <c r="A142" s="16">
        <f>'Allge. Angaben AE'!$C$6</f>
        <v>0</v>
      </c>
      <c r="B142" s="16">
        <f>'Allge. Angaben AE'!$G$6</f>
        <v>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1:13" x14ac:dyDescent="0.2">
      <c r="A143" s="16">
        <f>'Allge. Angaben AE'!$C$6</f>
        <v>0</v>
      </c>
      <c r="B143" s="16">
        <f>'Allge. Angaben AE'!$G$6</f>
        <v>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x14ac:dyDescent="0.2">
      <c r="A144" s="16">
        <f>'Allge. Angaben AE'!$C$6</f>
        <v>0</v>
      </c>
      <c r="B144" s="16">
        <f>'Allge. Angaben AE'!$G$6</f>
        <v>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 x14ac:dyDescent="0.2">
      <c r="A145" s="16">
        <f>'Allge. Angaben AE'!$C$6</f>
        <v>0</v>
      </c>
      <c r="B145" s="16">
        <f>'Allge. Angaben AE'!$G$6</f>
        <v>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1:13" x14ac:dyDescent="0.2">
      <c r="A146" s="16">
        <f>'Allge. Angaben AE'!$C$6</f>
        <v>0</v>
      </c>
      <c r="B146" s="16">
        <f>'Allge. Angaben AE'!$G$6</f>
        <v>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1:13" x14ac:dyDescent="0.2">
      <c r="A147" s="16">
        <f>'Allge. Angaben AE'!$C$6</f>
        <v>0</v>
      </c>
      <c r="B147" s="16">
        <f>'Allge. Angaben AE'!$G$6</f>
        <v>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x14ac:dyDescent="0.2">
      <c r="A148" s="16">
        <f>'Allge. Angaben AE'!$C$6</f>
        <v>0</v>
      </c>
      <c r="B148" s="16">
        <f>'Allge. Angaben AE'!$G$6</f>
        <v>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x14ac:dyDescent="0.2">
      <c r="A149" s="16">
        <f>'Allge. Angaben AE'!$C$6</f>
        <v>0</v>
      </c>
      <c r="B149" s="16">
        <f>'Allge. Angaben AE'!$G$6</f>
        <v>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x14ac:dyDescent="0.2">
      <c r="A150" s="16">
        <f>'Allge. Angaben AE'!$C$6</f>
        <v>0</v>
      </c>
      <c r="B150" s="16">
        <f>'Allge. Angaben AE'!$G$6</f>
        <v>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1:13" x14ac:dyDescent="0.2">
      <c r="A151" s="16">
        <f>'Allge. Angaben AE'!$C$6</f>
        <v>0</v>
      </c>
      <c r="B151" s="16">
        <f>'Allge. Angaben AE'!$G$6</f>
        <v>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1:13" x14ac:dyDescent="0.2">
      <c r="A152" s="16">
        <f>'Allge. Angaben AE'!$C$6</f>
        <v>0</v>
      </c>
      <c r="B152" s="16">
        <f>'Allge. Angaben AE'!$G$6</f>
        <v>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x14ac:dyDescent="0.2">
      <c r="A153" s="16">
        <f>'Allge. Angaben AE'!$C$6</f>
        <v>0</v>
      </c>
      <c r="B153" s="16">
        <f>'Allge. Angaben AE'!$G$6</f>
        <v>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1:13" x14ac:dyDescent="0.2">
      <c r="A154" s="16">
        <f>'Allge. Angaben AE'!$C$6</f>
        <v>0</v>
      </c>
      <c r="B154" s="16">
        <f>'Allge. Angaben AE'!$G$6</f>
        <v>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x14ac:dyDescent="0.2">
      <c r="A155" s="16">
        <f>'Allge. Angaben AE'!$C$6</f>
        <v>0</v>
      </c>
      <c r="B155" s="16">
        <f>'Allge. Angaben AE'!$G$6</f>
        <v>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x14ac:dyDescent="0.2">
      <c r="A156" s="16">
        <f>'Allge. Angaben AE'!$C$6</f>
        <v>0</v>
      </c>
      <c r="B156" s="16">
        <f>'Allge. Angaben AE'!$G$6</f>
        <v>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x14ac:dyDescent="0.2">
      <c r="A157" s="16">
        <f>'Allge. Angaben AE'!$C$6</f>
        <v>0</v>
      </c>
      <c r="B157" s="16">
        <f>'Allge. Angaben AE'!$G$6</f>
        <v>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1:13" x14ac:dyDescent="0.2">
      <c r="A158" s="16">
        <f>'Allge. Angaben AE'!$C$6</f>
        <v>0</v>
      </c>
      <c r="B158" s="16">
        <f>'Allge. Angaben AE'!$G$6</f>
        <v>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 x14ac:dyDescent="0.2">
      <c r="A159" s="16">
        <f>'Allge. Angaben AE'!$C$6</f>
        <v>0</v>
      </c>
      <c r="B159" s="16">
        <f>'Allge. Angaben AE'!$G$6</f>
        <v>0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1:13" x14ac:dyDescent="0.2">
      <c r="A160" s="16">
        <f>'Allge. Angaben AE'!$C$6</f>
        <v>0</v>
      </c>
      <c r="B160" s="16">
        <f>'Allge. Angaben AE'!$G$6</f>
        <v>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1:13" x14ac:dyDescent="0.2">
      <c r="A161" s="16">
        <f>'Allge. Angaben AE'!$C$6</f>
        <v>0</v>
      </c>
      <c r="B161" s="16">
        <f>'Allge. Angaben AE'!$G$6</f>
        <v>0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  <row r="162" spans="1:13" x14ac:dyDescent="0.2">
      <c r="A162" s="16">
        <f>'Allge. Angaben AE'!$C$6</f>
        <v>0</v>
      </c>
      <c r="B162" s="16">
        <f>'Allge. Angaben AE'!$G$6</f>
        <v>0</v>
      </c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1:13" x14ac:dyDescent="0.2">
      <c r="A163" s="16">
        <f>'Allge. Angaben AE'!$C$6</f>
        <v>0</v>
      </c>
      <c r="B163" s="16">
        <f>'Allge. Angaben AE'!$G$6</f>
        <v>0</v>
      </c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</row>
    <row r="164" spans="1:13" x14ac:dyDescent="0.2">
      <c r="A164" s="16">
        <f>'Allge. Angaben AE'!$C$6</f>
        <v>0</v>
      </c>
      <c r="B164" s="16">
        <f>'Allge. Angaben AE'!$G$6</f>
        <v>0</v>
      </c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x14ac:dyDescent="0.2">
      <c r="A165" s="16">
        <f>'Allge. Angaben AE'!$C$6</f>
        <v>0</v>
      </c>
      <c r="B165" s="16">
        <f>'Allge. Angaben AE'!$G$6</f>
        <v>0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</row>
    <row r="166" spans="1:13" x14ac:dyDescent="0.2">
      <c r="A166" s="16">
        <f>'Allge. Angaben AE'!$C$6</f>
        <v>0</v>
      </c>
      <c r="B166" s="16">
        <f>'Allge. Angaben AE'!$G$6</f>
        <v>0</v>
      </c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1:13" x14ac:dyDescent="0.2">
      <c r="A167" s="16">
        <f>'Allge. Angaben AE'!$C$6</f>
        <v>0</v>
      </c>
      <c r="B167" s="16">
        <f>'Allge. Angaben AE'!$G$6</f>
        <v>0</v>
      </c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1:13" x14ac:dyDescent="0.2">
      <c r="A168" s="16">
        <f>'Allge. Angaben AE'!$C$6</f>
        <v>0</v>
      </c>
      <c r="B168" s="16">
        <f>'Allge. Angaben AE'!$G$6</f>
        <v>0</v>
      </c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1:13" x14ac:dyDescent="0.2">
      <c r="A169" s="16">
        <f>'Allge. Angaben AE'!$C$6</f>
        <v>0</v>
      </c>
      <c r="B169" s="16">
        <f>'Allge. Angaben AE'!$G$6</f>
        <v>0</v>
      </c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1:13" x14ac:dyDescent="0.2">
      <c r="A170" s="16">
        <f>'Allge. Angaben AE'!$C$6</f>
        <v>0</v>
      </c>
      <c r="B170" s="16">
        <f>'Allge. Angaben AE'!$G$6</f>
        <v>0</v>
      </c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1:13" x14ac:dyDescent="0.2">
      <c r="A171" s="16">
        <f>'Allge. Angaben AE'!$C$6</f>
        <v>0</v>
      </c>
      <c r="B171" s="16">
        <f>'Allge. Angaben AE'!$G$6</f>
        <v>0</v>
      </c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 x14ac:dyDescent="0.2">
      <c r="A172" s="16">
        <f>'Allge. Angaben AE'!$C$6</f>
        <v>0</v>
      </c>
      <c r="B172" s="16">
        <f>'Allge. Angaben AE'!$G$6</f>
        <v>0</v>
      </c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x14ac:dyDescent="0.2">
      <c r="A173" s="16">
        <f>'Allge. Angaben AE'!$C$6</f>
        <v>0</v>
      </c>
      <c r="B173" s="16">
        <f>'Allge. Angaben AE'!$G$6</f>
        <v>0</v>
      </c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 x14ac:dyDescent="0.2">
      <c r="A174" s="16">
        <f>'Allge. Angaben AE'!$C$6</f>
        <v>0</v>
      </c>
      <c r="B174" s="16">
        <f>'Allge. Angaben AE'!$G$6</f>
        <v>0</v>
      </c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 x14ac:dyDescent="0.2">
      <c r="A175" s="16">
        <f>'Allge. Angaben AE'!$C$6</f>
        <v>0</v>
      </c>
      <c r="B175" s="16">
        <f>'Allge. Angaben AE'!$G$6</f>
        <v>0</v>
      </c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 x14ac:dyDescent="0.2">
      <c r="A176" s="16">
        <f>'Allge. Angaben AE'!$C$6</f>
        <v>0</v>
      </c>
      <c r="B176" s="16">
        <f>'Allge. Angaben AE'!$G$6</f>
        <v>0</v>
      </c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 x14ac:dyDescent="0.2">
      <c r="A177" s="16">
        <f>'Allge. Angaben AE'!$C$6</f>
        <v>0</v>
      </c>
      <c r="B177" s="16">
        <f>'Allge. Angaben AE'!$G$6</f>
        <v>0</v>
      </c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 x14ac:dyDescent="0.2">
      <c r="A178" s="16">
        <f>'Allge. Angaben AE'!$C$6</f>
        <v>0</v>
      </c>
      <c r="B178" s="16">
        <f>'Allge. Angaben AE'!$G$6</f>
        <v>0</v>
      </c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 x14ac:dyDescent="0.2">
      <c r="A179" s="16">
        <f>'Allge. Angaben AE'!$C$6</f>
        <v>0</v>
      </c>
      <c r="B179" s="16">
        <f>'Allge. Angaben AE'!$G$6</f>
        <v>0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1:13" x14ac:dyDescent="0.2">
      <c r="A180" s="16">
        <f>'Allge. Angaben AE'!$C$6</f>
        <v>0</v>
      </c>
      <c r="B180" s="16">
        <f>'Allge. Angaben AE'!$G$6</f>
        <v>0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1:13" x14ac:dyDescent="0.2">
      <c r="A181" s="16">
        <f>'Allge. Angaben AE'!$C$6</f>
        <v>0</v>
      </c>
      <c r="B181" s="16">
        <f>'Allge. Angaben AE'!$G$6</f>
        <v>0</v>
      </c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 x14ac:dyDescent="0.2">
      <c r="A182" s="16">
        <f>'Allge. Angaben AE'!$C$6</f>
        <v>0</v>
      </c>
      <c r="B182" s="16">
        <f>'Allge. Angaben AE'!$G$6</f>
        <v>0</v>
      </c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1:13" x14ac:dyDescent="0.2">
      <c r="A183" s="16">
        <f>'Allge. Angaben AE'!$C$6</f>
        <v>0</v>
      </c>
      <c r="B183" s="16">
        <f>'Allge. Angaben AE'!$G$6</f>
        <v>0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1:13" x14ac:dyDescent="0.2">
      <c r="A184" s="16">
        <f>'Allge. Angaben AE'!$C$6</f>
        <v>0</v>
      </c>
      <c r="B184" s="16">
        <f>'Allge. Angaben AE'!$G$6</f>
        <v>0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 x14ac:dyDescent="0.2">
      <c r="A185" s="16">
        <f>'Allge. Angaben AE'!$C$6</f>
        <v>0</v>
      </c>
      <c r="B185" s="16">
        <f>'Allge. Angaben AE'!$G$6</f>
        <v>0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</row>
    <row r="186" spans="1:13" x14ac:dyDescent="0.2">
      <c r="A186" s="16">
        <f>'Allge. Angaben AE'!$C$6</f>
        <v>0</v>
      </c>
      <c r="B186" s="16">
        <f>'Allge. Angaben AE'!$G$6</f>
        <v>0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 x14ac:dyDescent="0.2">
      <c r="A187" s="16">
        <f>'Allge. Angaben AE'!$C$6</f>
        <v>0</v>
      </c>
      <c r="B187" s="16">
        <f>'Allge. Angaben AE'!$G$6</f>
        <v>0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  <row r="188" spans="1:13" x14ac:dyDescent="0.2">
      <c r="A188" s="16">
        <f>'Allge. Angaben AE'!$C$6</f>
        <v>0</v>
      </c>
      <c r="B188" s="16">
        <f>'Allge. Angaben AE'!$G$6</f>
        <v>0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 x14ac:dyDescent="0.2">
      <c r="A189" s="16">
        <f>'Allge. Angaben AE'!$C$6</f>
        <v>0</v>
      </c>
      <c r="B189" s="16">
        <f>'Allge. Angaben AE'!$G$6</f>
        <v>0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</row>
    <row r="190" spans="1:13" x14ac:dyDescent="0.2">
      <c r="A190" s="16">
        <f>'Allge. Angaben AE'!$C$6</f>
        <v>0</v>
      </c>
      <c r="B190" s="16">
        <f>'Allge. Angaben AE'!$G$6</f>
        <v>0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1:13" x14ac:dyDescent="0.2">
      <c r="A191" s="16">
        <f>'Allge. Angaben AE'!$C$6</f>
        <v>0</v>
      </c>
      <c r="B191" s="16">
        <f>'Allge. Angaben AE'!$G$6</f>
        <v>0</v>
      </c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1:13" x14ac:dyDescent="0.2">
      <c r="A192" s="16">
        <f>'Allge. Angaben AE'!$C$6</f>
        <v>0</v>
      </c>
      <c r="B192" s="16">
        <f>'Allge. Angaben AE'!$G$6</f>
        <v>0</v>
      </c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193" spans="1:13" x14ac:dyDescent="0.2">
      <c r="A193" s="16">
        <f>'Allge. Angaben AE'!$C$6</f>
        <v>0</v>
      </c>
      <c r="B193" s="16">
        <f>'Allge. Angaben AE'!$G$6</f>
        <v>0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</row>
    <row r="194" spans="1:13" x14ac:dyDescent="0.2">
      <c r="A194" s="16">
        <f>'Allge. Angaben AE'!$C$6</f>
        <v>0</v>
      </c>
      <c r="B194" s="16">
        <f>'Allge. Angaben AE'!$G$6</f>
        <v>0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</row>
    <row r="195" spans="1:13" x14ac:dyDescent="0.2">
      <c r="A195" s="16">
        <f>'Allge. Angaben AE'!$C$6</f>
        <v>0</v>
      </c>
      <c r="B195" s="16">
        <f>'Allge. Angaben AE'!$G$6</f>
        <v>0</v>
      </c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</row>
    <row r="196" spans="1:13" x14ac:dyDescent="0.2">
      <c r="A196" s="16">
        <f>'Allge. Angaben AE'!$C$6</f>
        <v>0</v>
      </c>
      <c r="B196" s="16">
        <f>'Allge. Angaben AE'!$G$6</f>
        <v>0</v>
      </c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</row>
    <row r="197" spans="1:13" x14ac:dyDescent="0.2">
      <c r="A197" s="16">
        <f>'Allge. Angaben AE'!$C$6</f>
        <v>0</v>
      </c>
      <c r="B197" s="16">
        <f>'Allge. Angaben AE'!$G$6</f>
        <v>0</v>
      </c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</row>
    <row r="198" spans="1:13" x14ac:dyDescent="0.2">
      <c r="A198" s="16">
        <f>'Allge. Angaben AE'!$C$6</f>
        <v>0</v>
      </c>
      <c r="B198" s="16">
        <f>'Allge. Angaben AE'!$G$6</f>
        <v>0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</row>
    <row r="199" spans="1:13" x14ac:dyDescent="0.2">
      <c r="A199" s="16">
        <f>'Allge. Angaben AE'!$C$6</f>
        <v>0</v>
      </c>
      <c r="B199" s="16">
        <f>'Allge. Angaben AE'!$G$6</f>
        <v>0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</row>
    <row r="200" spans="1:13" x14ac:dyDescent="0.2">
      <c r="A200" s="16">
        <f>'Allge. Angaben AE'!$C$6</f>
        <v>0</v>
      </c>
      <c r="B200" s="16">
        <f>'Allge. Angaben AE'!$G$6</f>
        <v>0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</row>
    <row r="201" spans="1:13" x14ac:dyDescent="0.2">
      <c r="A201" s="16">
        <f>'Allge. Angaben AE'!$C$6</f>
        <v>0</v>
      </c>
      <c r="B201" s="16">
        <f>'Allge. Angaben AE'!$G$6</f>
        <v>0</v>
      </c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</row>
    <row r="202" spans="1:13" x14ac:dyDescent="0.2">
      <c r="A202" s="16">
        <f>'Allge. Angaben AE'!$C$6</f>
        <v>0</v>
      </c>
      <c r="B202" s="16">
        <f>'Allge. Angaben AE'!$G$6</f>
        <v>0</v>
      </c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</row>
    <row r="203" spans="1:13" x14ac:dyDescent="0.2">
      <c r="A203" s="16">
        <f>'Allge. Angaben AE'!$C$6</f>
        <v>0</v>
      </c>
      <c r="B203" s="16">
        <f>'Allge. Angaben AE'!$G$6</f>
        <v>0</v>
      </c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</row>
    <row r="204" spans="1:13" x14ac:dyDescent="0.2">
      <c r="A204" s="16">
        <f>'Allge. Angaben AE'!$C$6</f>
        <v>0</v>
      </c>
      <c r="B204" s="16">
        <f>'Allge. Angaben AE'!$G$6</f>
        <v>0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x14ac:dyDescent="0.2">
      <c r="A205" s="16">
        <f>'Allge. Angaben AE'!$C$6</f>
        <v>0</v>
      </c>
      <c r="B205" s="16">
        <f>'Allge. Angaben AE'!$G$6</f>
        <v>0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</row>
    <row r="206" spans="1:13" x14ac:dyDescent="0.2">
      <c r="A206" s="16">
        <f>'Allge. Angaben AE'!$C$6</f>
        <v>0</v>
      </c>
      <c r="B206" s="16">
        <f>'Allge. Angaben AE'!$G$6</f>
        <v>0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</row>
    <row r="207" spans="1:13" x14ac:dyDescent="0.2">
      <c r="A207" s="16">
        <f>'Allge. Angaben AE'!$C$6</f>
        <v>0</v>
      </c>
      <c r="B207" s="16">
        <f>'Allge. Angaben AE'!$G$6</f>
        <v>0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</row>
    <row r="208" spans="1:13" x14ac:dyDescent="0.2">
      <c r="A208" s="16">
        <f>'Allge. Angaben AE'!$C$6</f>
        <v>0</v>
      </c>
      <c r="B208" s="16">
        <f>'Allge. Angaben AE'!$G$6</f>
        <v>0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</row>
    <row r="209" spans="1:13" x14ac:dyDescent="0.2">
      <c r="A209" s="16">
        <f>'Allge. Angaben AE'!$C$6</f>
        <v>0</v>
      </c>
      <c r="B209" s="16">
        <f>'Allge. Angaben AE'!$G$6</f>
        <v>0</v>
      </c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</row>
    <row r="210" spans="1:13" x14ac:dyDescent="0.2">
      <c r="A210" s="16">
        <f>'Allge. Angaben AE'!$C$6</f>
        <v>0</v>
      </c>
      <c r="B210" s="16">
        <f>'Allge. Angaben AE'!$G$6</f>
        <v>0</v>
      </c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</row>
    <row r="211" spans="1:13" x14ac:dyDescent="0.2">
      <c r="A211" s="16">
        <f>'Allge. Angaben AE'!$C$6</f>
        <v>0</v>
      </c>
      <c r="B211" s="16">
        <f>'Allge. Angaben AE'!$G$6</f>
        <v>0</v>
      </c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</row>
    <row r="212" spans="1:13" x14ac:dyDescent="0.2">
      <c r="A212" s="16">
        <f>'Allge. Angaben AE'!$C$6</f>
        <v>0</v>
      </c>
      <c r="B212" s="16">
        <f>'Allge. Angaben AE'!$G$6</f>
        <v>0</v>
      </c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</row>
    <row r="213" spans="1:13" x14ac:dyDescent="0.2">
      <c r="A213" s="16">
        <f>'Allge. Angaben AE'!$C$6</f>
        <v>0</v>
      </c>
      <c r="B213" s="16">
        <f>'Allge. Angaben AE'!$G$6</f>
        <v>0</v>
      </c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</row>
    <row r="214" spans="1:13" x14ac:dyDescent="0.2">
      <c r="A214" s="16">
        <f>'Allge. Angaben AE'!$C$6</f>
        <v>0</v>
      </c>
      <c r="B214" s="16">
        <f>'Allge. Angaben AE'!$G$6</f>
        <v>0</v>
      </c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</row>
    <row r="215" spans="1:13" x14ac:dyDescent="0.2">
      <c r="A215" s="16">
        <f>'Allge. Angaben AE'!$C$6</f>
        <v>0</v>
      </c>
      <c r="B215" s="16">
        <f>'Allge. Angaben AE'!$G$6</f>
        <v>0</v>
      </c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</row>
    <row r="216" spans="1:13" x14ac:dyDescent="0.2">
      <c r="A216" s="16">
        <f>'Allge. Angaben AE'!$C$6</f>
        <v>0</v>
      </c>
      <c r="B216" s="16">
        <f>'Allge. Angaben AE'!$G$6</f>
        <v>0</v>
      </c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</row>
    <row r="217" spans="1:13" x14ac:dyDescent="0.2">
      <c r="A217" s="16">
        <f>'Allge. Angaben AE'!$C$6</f>
        <v>0</v>
      </c>
      <c r="B217" s="16">
        <f>'Allge. Angaben AE'!$G$6</f>
        <v>0</v>
      </c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</row>
    <row r="218" spans="1:13" x14ac:dyDescent="0.2">
      <c r="A218" s="16">
        <f>'Allge. Angaben AE'!$C$6</f>
        <v>0</v>
      </c>
      <c r="B218" s="16">
        <f>'Allge. Angaben AE'!$G$6</f>
        <v>0</v>
      </c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</row>
    <row r="219" spans="1:13" x14ac:dyDescent="0.2">
      <c r="A219" s="16">
        <f>'Allge. Angaben AE'!$C$6</f>
        <v>0</v>
      </c>
      <c r="B219" s="16">
        <f>'Allge. Angaben AE'!$G$6</f>
        <v>0</v>
      </c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</row>
    <row r="220" spans="1:13" x14ac:dyDescent="0.2">
      <c r="A220" s="16">
        <f>'Allge. Angaben AE'!$C$6</f>
        <v>0</v>
      </c>
      <c r="B220" s="16">
        <f>'Allge. Angaben AE'!$G$6</f>
        <v>0</v>
      </c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</row>
    <row r="221" spans="1:13" x14ac:dyDescent="0.2">
      <c r="A221" s="16">
        <f>'Allge. Angaben AE'!$C$6</f>
        <v>0</v>
      </c>
      <c r="B221" s="16">
        <f>'Allge. Angaben AE'!$G$6</f>
        <v>0</v>
      </c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</row>
    <row r="222" spans="1:13" x14ac:dyDescent="0.2">
      <c r="A222" s="16">
        <f>'Allge. Angaben AE'!$C$6</f>
        <v>0</v>
      </c>
      <c r="B222" s="16">
        <f>'Allge. Angaben AE'!$G$6</f>
        <v>0</v>
      </c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</row>
    <row r="223" spans="1:13" x14ac:dyDescent="0.2">
      <c r="A223" s="16">
        <f>'Allge. Angaben AE'!$C$6</f>
        <v>0</v>
      </c>
      <c r="B223" s="16">
        <f>'Allge. Angaben AE'!$G$6</f>
        <v>0</v>
      </c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</row>
    <row r="224" spans="1:13" x14ac:dyDescent="0.2">
      <c r="A224" s="16">
        <f>'Allge. Angaben AE'!$C$6</f>
        <v>0</v>
      </c>
      <c r="B224" s="16">
        <f>'Allge. Angaben AE'!$G$6</f>
        <v>0</v>
      </c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</row>
    <row r="225" spans="1:13" x14ac:dyDescent="0.2">
      <c r="A225" s="16">
        <f>'Allge. Angaben AE'!$C$6</f>
        <v>0</v>
      </c>
      <c r="B225" s="16">
        <f>'Allge. Angaben AE'!$G$6</f>
        <v>0</v>
      </c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</row>
    <row r="226" spans="1:13" x14ac:dyDescent="0.2">
      <c r="A226" s="16">
        <f>'Allge. Angaben AE'!$C$6</f>
        <v>0</v>
      </c>
      <c r="B226" s="16">
        <f>'Allge. Angaben AE'!$G$6</f>
        <v>0</v>
      </c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</row>
    <row r="227" spans="1:13" x14ac:dyDescent="0.2">
      <c r="A227" s="16">
        <f>'Allge. Angaben AE'!$C$6</f>
        <v>0</v>
      </c>
      <c r="B227" s="16">
        <f>'Allge. Angaben AE'!$G$6</f>
        <v>0</v>
      </c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</row>
    <row r="228" spans="1:13" x14ac:dyDescent="0.2">
      <c r="A228" s="16">
        <f>'Allge. Angaben AE'!$C$6</f>
        <v>0</v>
      </c>
      <c r="B228" s="16">
        <f>'Allge. Angaben AE'!$G$6</f>
        <v>0</v>
      </c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</row>
    <row r="229" spans="1:13" x14ac:dyDescent="0.2">
      <c r="A229" s="16">
        <f>'Allge. Angaben AE'!$C$6</f>
        <v>0</v>
      </c>
      <c r="B229" s="16">
        <f>'Allge. Angaben AE'!$G$6</f>
        <v>0</v>
      </c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</row>
    <row r="230" spans="1:13" x14ac:dyDescent="0.2">
      <c r="A230" s="16">
        <f>'Allge. Angaben AE'!$C$6</f>
        <v>0</v>
      </c>
      <c r="B230" s="16">
        <f>'Allge. Angaben AE'!$G$6</f>
        <v>0</v>
      </c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</row>
    <row r="231" spans="1:13" x14ac:dyDescent="0.2">
      <c r="A231" s="16">
        <f>'Allge. Angaben AE'!$C$6</f>
        <v>0</v>
      </c>
      <c r="B231" s="16">
        <f>'Allge. Angaben AE'!$G$6</f>
        <v>0</v>
      </c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</row>
    <row r="232" spans="1:13" x14ac:dyDescent="0.2">
      <c r="A232" s="16">
        <f>'Allge. Angaben AE'!$C$6</f>
        <v>0</v>
      </c>
      <c r="B232" s="16">
        <f>'Allge. Angaben AE'!$G$6</f>
        <v>0</v>
      </c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</row>
    <row r="233" spans="1:13" x14ac:dyDescent="0.2">
      <c r="A233" s="16">
        <f>'Allge. Angaben AE'!$C$6</f>
        <v>0</v>
      </c>
      <c r="B233" s="16">
        <f>'Allge. Angaben AE'!$G$6</f>
        <v>0</v>
      </c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</row>
    <row r="234" spans="1:13" x14ac:dyDescent="0.2">
      <c r="A234" s="16">
        <f>'Allge. Angaben AE'!$C$6</f>
        <v>0</v>
      </c>
      <c r="B234" s="16">
        <f>'Allge. Angaben AE'!$G$6</f>
        <v>0</v>
      </c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</row>
    <row r="235" spans="1:13" x14ac:dyDescent="0.2">
      <c r="A235" s="16">
        <f>'Allge. Angaben AE'!$C$6</f>
        <v>0</v>
      </c>
      <c r="B235" s="16">
        <f>'Allge. Angaben AE'!$G$6</f>
        <v>0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</row>
    <row r="236" spans="1:13" x14ac:dyDescent="0.2">
      <c r="A236" s="16">
        <f>'Allge. Angaben AE'!$C$6</f>
        <v>0</v>
      </c>
      <c r="B236" s="16">
        <f>'Allge. Angaben AE'!$G$6</f>
        <v>0</v>
      </c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</row>
    <row r="237" spans="1:13" x14ac:dyDescent="0.2">
      <c r="A237" s="16">
        <f>'Allge. Angaben AE'!$C$6</f>
        <v>0</v>
      </c>
      <c r="B237" s="16">
        <f>'Allge. Angaben AE'!$G$6</f>
        <v>0</v>
      </c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</row>
    <row r="238" spans="1:13" x14ac:dyDescent="0.2">
      <c r="A238" s="16">
        <f>'Allge. Angaben AE'!$C$6</f>
        <v>0</v>
      </c>
      <c r="B238" s="16">
        <f>'Allge. Angaben AE'!$G$6</f>
        <v>0</v>
      </c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</row>
    <row r="239" spans="1:13" x14ac:dyDescent="0.2">
      <c r="A239" s="16">
        <f>'Allge. Angaben AE'!$C$6</f>
        <v>0</v>
      </c>
      <c r="B239" s="16">
        <f>'Allge. Angaben AE'!$G$6</f>
        <v>0</v>
      </c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</row>
    <row r="240" spans="1:13" x14ac:dyDescent="0.2">
      <c r="A240" s="16">
        <f>'Allge. Angaben AE'!$C$6</f>
        <v>0</v>
      </c>
      <c r="B240" s="16">
        <f>'Allge. Angaben AE'!$G$6</f>
        <v>0</v>
      </c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</row>
    <row r="241" spans="1:13" x14ac:dyDescent="0.2">
      <c r="A241" s="16">
        <f>'Allge. Angaben AE'!$C$6</f>
        <v>0</v>
      </c>
      <c r="B241" s="16">
        <f>'Allge. Angaben AE'!$G$6</f>
        <v>0</v>
      </c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</row>
    <row r="242" spans="1:13" x14ac:dyDescent="0.2">
      <c r="A242" s="16">
        <f>'Allge. Angaben AE'!$C$6</f>
        <v>0</v>
      </c>
      <c r="B242" s="16">
        <f>'Allge. Angaben AE'!$G$6</f>
        <v>0</v>
      </c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</row>
    <row r="243" spans="1:13" x14ac:dyDescent="0.2">
      <c r="A243" s="16">
        <f>'Allge. Angaben AE'!$C$6</f>
        <v>0</v>
      </c>
      <c r="B243" s="16">
        <f>'Allge. Angaben AE'!$G$6</f>
        <v>0</v>
      </c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</row>
    <row r="244" spans="1:13" x14ac:dyDescent="0.2">
      <c r="A244" s="16">
        <f>'Allge. Angaben AE'!$C$6</f>
        <v>0</v>
      </c>
      <c r="B244" s="16">
        <f>'Allge. Angaben AE'!$G$6</f>
        <v>0</v>
      </c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</row>
    <row r="245" spans="1:13" x14ac:dyDescent="0.2">
      <c r="A245" s="16">
        <f>'Allge. Angaben AE'!$C$6</f>
        <v>0</v>
      </c>
      <c r="B245" s="16">
        <f>'Allge. Angaben AE'!$G$6</f>
        <v>0</v>
      </c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</row>
    <row r="246" spans="1:13" x14ac:dyDescent="0.2">
      <c r="A246" s="16">
        <f>'Allge. Angaben AE'!$C$6</f>
        <v>0</v>
      </c>
      <c r="B246" s="16">
        <f>'Allge. Angaben AE'!$G$6</f>
        <v>0</v>
      </c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</row>
    <row r="247" spans="1:13" x14ac:dyDescent="0.2">
      <c r="A247" s="16">
        <f>'Allge. Angaben AE'!$C$6</f>
        <v>0</v>
      </c>
      <c r="B247" s="16">
        <f>'Allge. Angaben AE'!$G$6</f>
        <v>0</v>
      </c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</row>
    <row r="248" spans="1:13" x14ac:dyDescent="0.2">
      <c r="A248" s="16">
        <f>'Allge. Angaben AE'!$C$6</f>
        <v>0</v>
      </c>
      <c r="B248" s="16">
        <f>'Allge. Angaben AE'!$G$6</f>
        <v>0</v>
      </c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</row>
    <row r="249" spans="1:13" x14ac:dyDescent="0.2">
      <c r="A249" s="16">
        <f>'Allge. Angaben AE'!$C$6</f>
        <v>0</v>
      </c>
      <c r="B249" s="16">
        <f>'Allge. Angaben AE'!$G$6</f>
        <v>0</v>
      </c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</row>
    <row r="250" spans="1:13" x14ac:dyDescent="0.2">
      <c r="A250" s="16">
        <f>'Allge. Angaben AE'!$C$6</f>
        <v>0</v>
      </c>
      <c r="B250" s="16">
        <f>'Allge. Angaben AE'!$G$6</f>
        <v>0</v>
      </c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</row>
    <row r="251" spans="1:13" x14ac:dyDescent="0.2">
      <c r="A251" s="16">
        <f>'Allge. Angaben AE'!$C$6</f>
        <v>0</v>
      </c>
      <c r="B251" s="16">
        <f>'Allge. Angaben AE'!$G$6</f>
        <v>0</v>
      </c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</row>
    <row r="252" spans="1:13" x14ac:dyDescent="0.2">
      <c r="A252" s="16">
        <f>'Allge. Angaben AE'!$C$6</f>
        <v>0</v>
      </c>
      <c r="B252" s="16">
        <f>'Allge. Angaben AE'!$G$6</f>
        <v>0</v>
      </c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</row>
    <row r="253" spans="1:13" x14ac:dyDescent="0.2">
      <c r="A253" s="16">
        <f>'Allge. Angaben AE'!$C$6</f>
        <v>0</v>
      </c>
      <c r="B253" s="16">
        <f>'Allge. Angaben AE'!$G$6</f>
        <v>0</v>
      </c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</row>
    <row r="254" spans="1:13" x14ac:dyDescent="0.2">
      <c r="A254" s="16">
        <f>'Allge. Angaben AE'!$C$6</f>
        <v>0</v>
      </c>
      <c r="B254" s="16">
        <f>'Allge. Angaben AE'!$G$6</f>
        <v>0</v>
      </c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</row>
    <row r="255" spans="1:13" x14ac:dyDescent="0.2">
      <c r="A255" s="16">
        <f>'Allge. Angaben AE'!$C$6</f>
        <v>0</v>
      </c>
      <c r="B255" s="16">
        <f>'Allge. Angaben AE'!$G$6</f>
        <v>0</v>
      </c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</row>
    <row r="256" spans="1:13" x14ac:dyDescent="0.2">
      <c r="A256" s="16">
        <f>'Allge. Angaben AE'!$C$6</f>
        <v>0</v>
      </c>
      <c r="B256" s="16">
        <f>'Allge. Angaben AE'!$G$6</f>
        <v>0</v>
      </c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</row>
    <row r="257" spans="1:13" x14ac:dyDescent="0.2">
      <c r="A257" s="16">
        <f>'Allge. Angaben AE'!$C$6</f>
        <v>0</v>
      </c>
      <c r="B257" s="16">
        <f>'Allge. Angaben AE'!$G$6</f>
        <v>0</v>
      </c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</row>
    <row r="258" spans="1:13" x14ac:dyDescent="0.2">
      <c r="A258" s="16">
        <f>'Allge. Angaben AE'!$C$6</f>
        <v>0</v>
      </c>
      <c r="B258" s="16">
        <f>'Allge. Angaben AE'!$G$6</f>
        <v>0</v>
      </c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</row>
    <row r="259" spans="1:13" x14ac:dyDescent="0.2">
      <c r="A259" s="16">
        <f>'Allge. Angaben AE'!$C$6</f>
        <v>0</v>
      </c>
      <c r="B259" s="16">
        <f>'Allge. Angaben AE'!$G$6</f>
        <v>0</v>
      </c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</row>
    <row r="260" spans="1:13" x14ac:dyDescent="0.2">
      <c r="A260" s="16">
        <f>'Allge. Angaben AE'!$C$6</f>
        <v>0</v>
      </c>
      <c r="B260" s="16">
        <f>'Allge. Angaben AE'!$G$6</f>
        <v>0</v>
      </c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</row>
    <row r="261" spans="1:13" x14ac:dyDescent="0.2">
      <c r="A261" s="16">
        <f>'Allge. Angaben AE'!$C$6</f>
        <v>0</v>
      </c>
      <c r="B261" s="16">
        <f>'Allge. Angaben AE'!$G$6</f>
        <v>0</v>
      </c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</row>
    <row r="262" spans="1:13" x14ac:dyDescent="0.2">
      <c r="A262" s="16">
        <f>'Allge. Angaben AE'!$C$6</f>
        <v>0</v>
      </c>
      <c r="B262" s="16">
        <f>'Allge. Angaben AE'!$G$6</f>
        <v>0</v>
      </c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</row>
    <row r="263" spans="1:13" x14ac:dyDescent="0.2">
      <c r="A263" s="16">
        <f>'Allge. Angaben AE'!$C$6</f>
        <v>0</v>
      </c>
      <c r="B263" s="16">
        <f>'Allge. Angaben AE'!$G$6</f>
        <v>0</v>
      </c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</row>
    <row r="264" spans="1:13" x14ac:dyDescent="0.2">
      <c r="A264" s="16">
        <f>'Allge. Angaben AE'!$C$6</f>
        <v>0</v>
      </c>
      <c r="B264" s="16">
        <f>'Allge. Angaben AE'!$G$6</f>
        <v>0</v>
      </c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</row>
    <row r="265" spans="1:13" x14ac:dyDescent="0.2">
      <c r="A265" s="16">
        <f>'Allge. Angaben AE'!$C$6</f>
        <v>0</v>
      </c>
      <c r="B265" s="16">
        <f>'Allge. Angaben AE'!$G$6</f>
        <v>0</v>
      </c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</row>
    <row r="266" spans="1:13" x14ac:dyDescent="0.2">
      <c r="A266" s="16">
        <f>'Allge. Angaben AE'!$C$6</f>
        <v>0</v>
      </c>
      <c r="B266" s="16">
        <f>'Allge. Angaben AE'!$G$6</f>
        <v>0</v>
      </c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</row>
    <row r="267" spans="1:13" x14ac:dyDescent="0.2">
      <c r="A267" s="16">
        <f>'Allge. Angaben AE'!$C$6</f>
        <v>0</v>
      </c>
      <c r="B267" s="16">
        <f>'Allge. Angaben AE'!$G$6</f>
        <v>0</v>
      </c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</row>
    <row r="268" spans="1:13" x14ac:dyDescent="0.2">
      <c r="A268" s="16">
        <f>'Allge. Angaben AE'!$C$6</f>
        <v>0</v>
      </c>
      <c r="B268" s="16">
        <f>'Allge. Angaben AE'!$G$6</f>
        <v>0</v>
      </c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</row>
    <row r="269" spans="1:13" x14ac:dyDescent="0.2">
      <c r="A269" s="16">
        <f>'Allge. Angaben AE'!$C$6</f>
        <v>0</v>
      </c>
      <c r="B269" s="16">
        <f>'Allge. Angaben AE'!$G$6</f>
        <v>0</v>
      </c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</row>
    <row r="270" spans="1:13" x14ac:dyDescent="0.2">
      <c r="A270" s="16">
        <f>'Allge. Angaben AE'!$C$6</f>
        <v>0</v>
      </c>
      <c r="B270" s="16">
        <f>'Allge. Angaben AE'!$G$6</f>
        <v>0</v>
      </c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</row>
    <row r="271" spans="1:13" x14ac:dyDescent="0.2">
      <c r="A271" s="16">
        <f>'Allge. Angaben AE'!$C$6</f>
        <v>0</v>
      </c>
      <c r="B271" s="16">
        <f>'Allge. Angaben AE'!$G$6</f>
        <v>0</v>
      </c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</row>
    <row r="272" spans="1:13" x14ac:dyDescent="0.2">
      <c r="A272" s="16">
        <f>'Allge. Angaben AE'!$C$6</f>
        <v>0</v>
      </c>
      <c r="B272" s="16">
        <f>'Allge. Angaben AE'!$G$6</f>
        <v>0</v>
      </c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</row>
    <row r="273" spans="1:13" x14ac:dyDescent="0.2">
      <c r="A273" s="16">
        <f>'Allge. Angaben AE'!$C$6</f>
        <v>0</v>
      </c>
      <c r="B273" s="16">
        <f>'Allge. Angaben AE'!$G$6</f>
        <v>0</v>
      </c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</row>
    <row r="274" spans="1:13" x14ac:dyDescent="0.2">
      <c r="A274" s="16">
        <f>'Allge. Angaben AE'!$C$6</f>
        <v>0</v>
      </c>
      <c r="B274" s="16">
        <f>'Allge. Angaben AE'!$G$6</f>
        <v>0</v>
      </c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</row>
    <row r="275" spans="1:13" x14ac:dyDescent="0.2">
      <c r="A275" s="16">
        <f>'Allge. Angaben AE'!$C$6</f>
        <v>0</v>
      </c>
      <c r="B275" s="16">
        <f>'Allge. Angaben AE'!$G$6</f>
        <v>0</v>
      </c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</row>
    <row r="276" spans="1:13" x14ac:dyDescent="0.2">
      <c r="A276" s="16">
        <f>'Allge. Angaben AE'!$C$6</f>
        <v>0</v>
      </c>
      <c r="B276" s="16">
        <f>'Allge. Angaben AE'!$G$6</f>
        <v>0</v>
      </c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</row>
    <row r="277" spans="1:13" x14ac:dyDescent="0.2">
      <c r="A277" s="16">
        <f>'Allge. Angaben AE'!$C$6</f>
        <v>0</v>
      </c>
      <c r="B277" s="16">
        <f>'Allge. Angaben AE'!$G$6</f>
        <v>0</v>
      </c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</row>
    <row r="278" spans="1:13" x14ac:dyDescent="0.2">
      <c r="A278" s="16">
        <f>'Allge. Angaben AE'!$C$6</f>
        <v>0</v>
      </c>
      <c r="B278" s="16">
        <f>'Allge. Angaben AE'!$G$6</f>
        <v>0</v>
      </c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</row>
    <row r="279" spans="1:13" x14ac:dyDescent="0.2">
      <c r="A279" s="16">
        <f>'Allge. Angaben AE'!$C$6</f>
        <v>0</v>
      </c>
      <c r="B279" s="16">
        <f>'Allge. Angaben AE'!$G$6</f>
        <v>0</v>
      </c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</row>
    <row r="280" spans="1:13" x14ac:dyDescent="0.2">
      <c r="A280" s="16">
        <f>'Allge. Angaben AE'!$C$6</f>
        <v>0</v>
      </c>
      <c r="B280" s="16">
        <f>'Allge. Angaben AE'!$G$6</f>
        <v>0</v>
      </c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</row>
    <row r="281" spans="1:13" x14ac:dyDescent="0.2">
      <c r="A281" s="16">
        <f>'Allge. Angaben AE'!$C$6</f>
        <v>0</v>
      </c>
      <c r="B281" s="16">
        <f>'Allge. Angaben AE'!$G$6</f>
        <v>0</v>
      </c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</row>
    <row r="282" spans="1:13" x14ac:dyDescent="0.2">
      <c r="A282" s="16">
        <f>'Allge. Angaben AE'!$C$6</f>
        <v>0</v>
      </c>
      <c r="B282" s="16">
        <f>'Allge. Angaben AE'!$G$6</f>
        <v>0</v>
      </c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</row>
    <row r="283" spans="1:13" x14ac:dyDescent="0.2">
      <c r="A283" s="16">
        <f>'Allge. Angaben AE'!$C$6</f>
        <v>0</v>
      </c>
      <c r="B283" s="16">
        <f>'Allge. Angaben AE'!$G$6</f>
        <v>0</v>
      </c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</row>
    <row r="284" spans="1:13" x14ac:dyDescent="0.2">
      <c r="A284" s="16">
        <f>'Allge. Angaben AE'!$C$6</f>
        <v>0</v>
      </c>
      <c r="B284" s="16">
        <f>'Allge. Angaben AE'!$G$6</f>
        <v>0</v>
      </c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</row>
    <row r="285" spans="1:13" x14ac:dyDescent="0.2">
      <c r="A285" s="16">
        <f>'Allge. Angaben AE'!$C$6</f>
        <v>0</v>
      </c>
      <c r="B285" s="16">
        <f>'Allge. Angaben AE'!$G$6</f>
        <v>0</v>
      </c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</row>
    <row r="286" spans="1:13" x14ac:dyDescent="0.2">
      <c r="A286" s="16">
        <f>'Allge. Angaben AE'!$C$6</f>
        <v>0</v>
      </c>
      <c r="B286" s="16">
        <f>'Allge. Angaben AE'!$G$6</f>
        <v>0</v>
      </c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</row>
    <row r="287" spans="1:13" x14ac:dyDescent="0.2">
      <c r="A287" s="16">
        <f>'Allge. Angaben AE'!$C$6</f>
        <v>0</v>
      </c>
      <c r="B287" s="16">
        <f>'Allge. Angaben AE'!$G$6</f>
        <v>0</v>
      </c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</row>
    <row r="288" spans="1:13" x14ac:dyDescent="0.2">
      <c r="A288" s="16">
        <f>'Allge. Angaben AE'!$C$6</f>
        <v>0</v>
      </c>
      <c r="B288" s="16">
        <f>'Allge. Angaben AE'!$G$6</f>
        <v>0</v>
      </c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</row>
    <row r="289" spans="1:13" x14ac:dyDescent="0.2">
      <c r="A289" s="16">
        <f>'Allge. Angaben AE'!$C$6</f>
        <v>0</v>
      </c>
      <c r="B289" s="16">
        <f>'Allge. Angaben AE'!$G$6</f>
        <v>0</v>
      </c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</row>
    <row r="290" spans="1:13" x14ac:dyDescent="0.2">
      <c r="A290" s="16">
        <f>'Allge. Angaben AE'!$C$6</f>
        <v>0</v>
      </c>
      <c r="B290" s="16">
        <f>'Allge. Angaben AE'!$G$6</f>
        <v>0</v>
      </c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</row>
    <row r="291" spans="1:13" x14ac:dyDescent="0.2">
      <c r="A291" s="16">
        <f>'Allge. Angaben AE'!$C$6</f>
        <v>0</v>
      </c>
      <c r="B291" s="16">
        <f>'Allge. Angaben AE'!$G$6</f>
        <v>0</v>
      </c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</row>
    <row r="292" spans="1:13" x14ac:dyDescent="0.2">
      <c r="A292" s="16">
        <f>'Allge. Angaben AE'!$C$6</f>
        <v>0</v>
      </c>
      <c r="B292" s="16">
        <f>'Allge. Angaben AE'!$G$6</f>
        <v>0</v>
      </c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</row>
    <row r="293" spans="1:13" x14ac:dyDescent="0.2">
      <c r="A293" s="16">
        <f>'Allge. Angaben AE'!$C$6</f>
        <v>0</v>
      </c>
      <c r="B293" s="16">
        <f>'Allge. Angaben AE'!$G$6</f>
        <v>0</v>
      </c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</row>
    <row r="294" spans="1:13" x14ac:dyDescent="0.2">
      <c r="A294" s="16">
        <f>'Allge. Angaben AE'!$C$6</f>
        <v>0</v>
      </c>
      <c r="B294" s="16">
        <f>'Allge. Angaben AE'!$G$6</f>
        <v>0</v>
      </c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</row>
    <row r="295" spans="1:13" x14ac:dyDescent="0.2">
      <c r="A295" s="16">
        <f>'Allge. Angaben AE'!$C$6</f>
        <v>0</v>
      </c>
      <c r="B295" s="16">
        <f>'Allge. Angaben AE'!$G$6</f>
        <v>0</v>
      </c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</row>
    <row r="296" spans="1:13" x14ac:dyDescent="0.2">
      <c r="A296" s="16">
        <f>'Allge. Angaben AE'!$C$6</f>
        <v>0</v>
      </c>
      <c r="B296" s="16">
        <f>'Allge. Angaben AE'!$G$6</f>
        <v>0</v>
      </c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</row>
    <row r="297" spans="1:13" x14ac:dyDescent="0.2">
      <c r="A297" s="16">
        <f>'Allge. Angaben AE'!$C$6</f>
        <v>0</v>
      </c>
      <c r="B297" s="16">
        <f>'Allge. Angaben AE'!$G$6</f>
        <v>0</v>
      </c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</row>
    <row r="298" spans="1:13" x14ac:dyDescent="0.2">
      <c r="A298" s="16">
        <f>'Allge. Angaben AE'!$C$6</f>
        <v>0</v>
      </c>
      <c r="B298" s="16">
        <f>'Allge. Angaben AE'!$G$6</f>
        <v>0</v>
      </c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</row>
    <row r="299" spans="1:13" x14ac:dyDescent="0.2">
      <c r="A299" s="16">
        <f>'Allge. Angaben AE'!$C$6</f>
        <v>0</v>
      </c>
      <c r="B299" s="16">
        <f>'Allge. Angaben AE'!$G$6</f>
        <v>0</v>
      </c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</row>
    <row r="300" spans="1:13" x14ac:dyDescent="0.2">
      <c r="A300" s="16">
        <f>'Allge. Angaben AE'!$C$6</f>
        <v>0</v>
      </c>
      <c r="B300" s="16">
        <f>'Allge. Angaben AE'!$G$6</f>
        <v>0</v>
      </c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</row>
    <row r="301" spans="1:13" x14ac:dyDescent="0.2">
      <c r="A301" s="16">
        <f>'Allge. Angaben AE'!$C$6</f>
        <v>0</v>
      </c>
      <c r="B301" s="16">
        <f>'Allge. Angaben AE'!$G$6</f>
        <v>0</v>
      </c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</row>
    <row r="302" spans="1:13" x14ac:dyDescent="0.2">
      <c r="A302" s="16">
        <f>'Allge. Angaben AE'!$C$6</f>
        <v>0</v>
      </c>
      <c r="B302" s="16">
        <f>'Allge. Angaben AE'!$G$6</f>
        <v>0</v>
      </c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</row>
    <row r="303" spans="1:13" x14ac:dyDescent="0.2">
      <c r="A303" s="16">
        <f>'Allge. Angaben AE'!$C$6</f>
        <v>0</v>
      </c>
      <c r="B303" s="16">
        <f>'Allge. Angaben AE'!$G$6</f>
        <v>0</v>
      </c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</row>
    <row r="304" spans="1:13" x14ac:dyDescent="0.2">
      <c r="A304" s="16">
        <f>'Allge. Angaben AE'!$C$6</f>
        <v>0</v>
      </c>
      <c r="B304" s="16">
        <f>'Allge. Angaben AE'!$G$6</f>
        <v>0</v>
      </c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</row>
    <row r="305" spans="1:13" x14ac:dyDescent="0.2">
      <c r="A305" s="16">
        <f>'Allge. Angaben AE'!$C$6</f>
        <v>0</v>
      </c>
      <c r="B305" s="16">
        <f>'Allge. Angaben AE'!$G$6</f>
        <v>0</v>
      </c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</row>
    <row r="306" spans="1:13" x14ac:dyDescent="0.2">
      <c r="A306" s="16">
        <f>'Allge. Angaben AE'!$C$6</f>
        <v>0</v>
      </c>
      <c r="B306" s="16">
        <f>'Allge. Angaben AE'!$G$6</f>
        <v>0</v>
      </c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</row>
    <row r="307" spans="1:13" x14ac:dyDescent="0.2">
      <c r="A307" s="16">
        <f>'Allge. Angaben AE'!$C$6</f>
        <v>0</v>
      </c>
      <c r="B307" s="16">
        <f>'Allge. Angaben AE'!$G$6</f>
        <v>0</v>
      </c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</row>
    <row r="308" spans="1:13" x14ac:dyDescent="0.2">
      <c r="A308" s="16">
        <f>'Allge. Angaben AE'!$C$6</f>
        <v>0</v>
      </c>
      <c r="B308" s="16">
        <f>'Allge. Angaben AE'!$G$6</f>
        <v>0</v>
      </c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</row>
    <row r="309" spans="1:13" x14ac:dyDescent="0.2">
      <c r="A309" s="16">
        <f>'Allge. Angaben AE'!$C$6</f>
        <v>0</v>
      </c>
      <c r="B309" s="16">
        <f>'Allge. Angaben AE'!$G$6</f>
        <v>0</v>
      </c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</row>
    <row r="310" spans="1:13" x14ac:dyDescent="0.2">
      <c r="A310" s="16">
        <f>'Allge. Angaben AE'!$C$6</f>
        <v>0</v>
      </c>
      <c r="B310" s="16">
        <f>'Allge. Angaben AE'!$G$6</f>
        <v>0</v>
      </c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</row>
    <row r="311" spans="1:13" x14ac:dyDescent="0.2">
      <c r="A311" s="16">
        <f>'Allge. Angaben AE'!$C$6</f>
        <v>0</v>
      </c>
      <c r="B311" s="16">
        <f>'Allge. Angaben AE'!$G$6</f>
        <v>0</v>
      </c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</row>
    <row r="312" spans="1:13" x14ac:dyDescent="0.2">
      <c r="A312" s="16">
        <f>'Allge. Angaben AE'!$C$6</f>
        <v>0</v>
      </c>
      <c r="B312" s="16">
        <f>'Allge. Angaben AE'!$G$6</f>
        <v>0</v>
      </c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</row>
    <row r="313" spans="1:13" x14ac:dyDescent="0.2">
      <c r="A313" s="16">
        <f>'Allge. Angaben AE'!$C$6</f>
        <v>0</v>
      </c>
      <c r="B313" s="16">
        <f>'Allge. Angaben AE'!$G$6</f>
        <v>0</v>
      </c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</row>
    <row r="314" spans="1:13" x14ac:dyDescent="0.2">
      <c r="A314" s="16">
        <f>'Allge. Angaben AE'!$C$6</f>
        <v>0</v>
      </c>
      <c r="B314" s="16">
        <f>'Allge. Angaben AE'!$G$6</f>
        <v>0</v>
      </c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</row>
    <row r="315" spans="1:13" x14ac:dyDescent="0.2">
      <c r="A315" s="16">
        <f>'Allge. Angaben AE'!$C$6</f>
        <v>0</v>
      </c>
      <c r="B315" s="16">
        <f>'Allge. Angaben AE'!$G$6</f>
        <v>0</v>
      </c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</row>
    <row r="316" spans="1:13" x14ac:dyDescent="0.2">
      <c r="A316" s="16">
        <f>'Allge. Angaben AE'!$C$6</f>
        <v>0</v>
      </c>
      <c r="B316" s="16">
        <f>'Allge. Angaben AE'!$G$6</f>
        <v>0</v>
      </c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</row>
    <row r="317" spans="1:13" x14ac:dyDescent="0.2">
      <c r="A317" s="16">
        <f>'Allge. Angaben AE'!$C$6</f>
        <v>0</v>
      </c>
      <c r="B317" s="16">
        <f>'Allge. Angaben AE'!$G$6</f>
        <v>0</v>
      </c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</row>
    <row r="318" spans="1:13" x14ac:dyDescent="0.2">
      <c r="A318" s="16">
        <f>'Allge. Angaben AE'!$C$6</f>
        <v>0</v>
      </c>
      <c r="B318" s="16">
        <f>'Allge. Angaben AE'!$G$6</f>
        <v>0</v>
      </c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</row>
    <row r="319" spans="1:13" x14ac:dyDescent="0.2">
      <c r="A319" s="16">
        <f>'Allge. Angaben AE'!$C$6</f>
        <v>0</v>
      </c>
      <c r="B319" s="16">
        <f>'Allge. Angaben AE'!$G$6</f>
        <v>0</v>
      </c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</row>
    <row r="320" spans="1:13" x14ac:dyDescent="0.2">
      <c r="A320" s="16">
        <f>'Allge. Angaben AE'!$C$6</f>
        <v>0</v>
      </c>
      <c r="B320" s="16">
        <f>'Allge. Angaben AE'!$G$6</f>
        <v>0</v>
      </c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</row>
    <row r="321" spans="1:13" x14ac:dyDescent="0.2">
      <c r="A321" s="16">
        <f>'Allge. Angaben AE'!$C$6</f>
        <v>0</v>
      </c>
      <c r="B321" s="16">
        <f>'Allge. Angaben AE'!$G$6</f>
        <v>0</v>
      </c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</row>
    <row r="322" spans="1:13" x14ac:dyDescent="0.2">
      <c r="A322" s="16">
        <f>'Allge. Angaben AE'!$C$6</f>
        <v>0</v>
      </c>
      <c r="B322" s="16">
        <f>'Allge. Angaben AE'!$G$6</f>
        <v>0</v>
      </c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</row>
    <row r="323" spans="1:13" x14ac:dyDescent="0.2">
      <c r="A323" s="16">
        <f>'Allge. Angaben AE'!$C$6</f>
        <v>0</v>
      </c>
      <c r="B323" s="16">
        <f>'Allge. Angaben AE'!$G$6</f>
        <v>0</v>
      </c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</row>
    <row r="324" spans="1:13" x14ac:dyDescent="0.2">
      <c r="A324" s="16">
        <f>'Allge. Angaben AE'!$C$6</f>
        <v>0</v>
      </c>
      <c r="B324" s="16">
        <f>'Allge. Angaben AE'!$G$6</f>
        <v>0</v>
      </c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</row>
    <row r="325" spans="1:13" x14ac:dyDescent="0.2">
      <c r="A325" s="16">
        <f>'Allge. Angaben AE'!$C$6</f>
        <v>0</v>
      </c>
      <c r="B325" s="16">
        <f>'Allge. Angaben AE'!$G$6</f>
        <v>0</v>
      </c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</row>
    <row r="326" spans="1:13" x14ac:dyDescent="0.2">
      <c r="A326" s="16">
        <f>'Allge. Angaben AE'!$C$6</f>
        <v>0</v>
      </c>
      <c r="B326" s="16">
        <f>'Allge. Angaben AE'!$G$6</f>
        <v>0</v>
      </c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</row>
    <row r="327" spans="1:13" x14ac:dyDescent="0.2">
      <c r="A327" s="16">
        <f>'Allge. Angaben AE'!$C$6</f>
        <v>0</v>
      </c>
      <c r="B327" s="16">
        <f>'Allge. Angaben AE'!$G$6</f>
        <v>0</v>
      </c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</row>
    <row r="328" spans="1:13" x14ac:dyDescent="0.2">
      <c r="A328" s="16">
        <f>'Allge. Angaben AE'!$C$6</f>
        <v>0</v>
      </c>
      <c r="B328" s="16">
        <f>'Allge. Angaben AE'!$G$6</f>
        <v>0</v>
      </c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</row>
    <row r="329" spans="1:13" x14ac:dyDescent="0.2">
      <c r="A329" s="16">
        <f>'Allge. Angaben AE'!$C$6</f>
        <v>0</v>
      </c>
      <c r="B329" s="16">
        <f>'Allge. Angaben AE'!$G$6</f>
        <v>0</v>
      </c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</row>
    <row r="330" spans="1:13" x14ac:dyDescent="0.2">
      <c r="A330" s="16">
        <f>'Allge. Angaben AE'!$C$6</f>
        <v>0</v>
      </c>
      <c r="B330" s="16">
        <f>'Allge. Angaben AE'!$G$6</f>
        <v>0</v>
      </c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</row>
    <row r="331" spans="1:13" x14ac:dyDescent="0.2">
      <c r="A331" s="16">
        <f>'Allge. Angaben AE'!$C$6</f>
        <v>0</v>
      </c>
      <c r="B331" s="16">
        <f>'Allge. Angaben AE'!$G$6</f>
        <v>0</v>
      </c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</row>
    <row r="332" spans="1:13" x14ac:dyDescent="0.2">
      <c r="A332" s="16">
        <f>'Allge. Angaben AE'!$C$6</f>
        <v>0</v>
      </c>
      <c r="B332" s="16">
        <f>'Allge. Angaben AE'!$G$6</f>
        <v>0</v>
      </c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</row>
    <row r="333" spans="1:13" x14ac:dyDescent="0.2">
      <c r="A333" s="16">
        <f>'Allge. Angaben AE'!$C$6</f>
        <v>0</v>
      </c>
      <c r="B333" s="16">
        <f>'Allge. Angaben AE'!$G$6</f>
        <v>0</v>
      </c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</row>
    <row r="334" spans="1:13" x14ac:dyDescent="0.2">
      <c r="A334" s="16">
        <f>'Allge. Angaben AE'!$C$6</f>
        <v>0</v>
      </c>
      <c r="B334" s="16">
        <f>'Allge. Angaben AE'!$G$6</f>
        <v>0</v>
      </c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</row>
    <row r="335" spans="1:13" x14ac:dyDescent="0.2">
      <c r="A335" s="16">
        <f>'Allge. Angaben AE'!$C$6</f>
        <v>0</v>
      </c>
      <c r="B335" s="16">
        <f>'Allge. Angaben AE'!$G$6</f>
        <v>0</v>
      </c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</row>
    <row r="336" spans="1:13" x14ac:dyDescent="0.2">
      <c r="A336" s="16">
        <f>'Allge. Angaben AE'!$C$6</f>
        <v>0</v>
      </c>
      <c r="B336" s="16">
        <f>'Allge. Angaben AE'!$G$6</f>
        <v>0</v>
      </c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</row>
    <row r="337" spans="1:13" x14ac:dyDescent="0.2">
      <c r="A337" s="16">
        <f>'Allge. Angaben AE'!$C$6</f>
        <v>0</v>
      </c>
      <c r="B337" s="16">
        <f>'Allge. Angaben AE'!$G$6</f>
        <v>0</v>
      </c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</row>
    <row r="338" spans="1:13" x14ac:dyDescent="0.2">
      <c r="A338" s="16">
        <f>'Allge. Angaben AE'!$C$6</f>
        <v>0</v>
      </c>
      <c r="B338" s="16">
        <f>'Allge. Angaben AE'!$G$6</f>
        <v>0</v>
      </c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</row>
    <row r="339" spans="1:13" x14ac:dyDescent="0.2">
      <c r="A339" s="16">
        <f>'Allge. Angaben AE'!$C$6</f>
        <v>0</v>
      </c>
      <c r="B339" s="16">
        <f>'Allge. Angaben AE'!$G$6</f>
        <v>0</v>
      </c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</row>
    <row r="340" spans="1:13" x14ac:dyDescent="0.2">
      <c r="A340" s="16">
        <f>'Allge. Angaben AE'!$C$6</f>
        <v>0</v>
      </c>
      <c r="B340" s="16">
        <f>'Allge. Angaben AE'!$G$6</f>
        <v>0</v>
      </c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</row>
    <row r="341" spans="1:13" x14ac:dyDescent="0.2">
      <c r="A341" s="16">
        <f>'Allge. Angaben AE'!$C$6</f>
        <v>0</v>
      </c>
      <c r="B341" s="16">
        <f>'Allge. Angaben AE'!$G$6</f>
        <v>0</v>
      </c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</row>
    <row r="342" spans="1:13" x14ac:dyDescent="0.2">
      <c r="A342" s="16">
        <f>'Allge. Angaben AE'!$C$6</f>
        <v>0</v>
      </c>
      <c r="B342" s="16">
        <f>'Allge. Angaben AE'!$G$6</f>
        <v>0</v>
      </c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</row>
    <row r="343" spans="1:13" x14ac:dyDescent="0.2">
      <c r="A343" s="16">
        <f>'Allge. Angaben AE'!$C$6</f>
        <v>0</v>
      </c>
      <c r="B343" s="16">
        <f>'Allge. Angaben AE'!$G$6</f>
        <v>0</v>
      </c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</row>
    <row r="344" spans="1:13" x14ac:dyDescent="0.2">
      <c r="A344" s="16">
        <f>'Allge. Angaben AE'!$C$6</f>
        <v>0</v>
      </c>
      <c r="B344" s="16">
        <f>'Allge. Angaben AE'!$G$6</f>
        <v>0</v>
      </c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</row>
    <row r="345" spans="1:13" x14ac:dyDescent="0.2">
      <c r="A345" s="16">
        <f>'Allge. Angaben AE'!$C$6</f>
        <v>0</v>
      </c>
      <c r="B345" s="16">
        <f>'Allge. Angaben AE'!$G$6</f>
        <v>0</v>
      </c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</row>
    <row r="346" spans="1:13" x14ac:dyDescent="0.2">
      <c r="A346" s="16">
        <f>'Allge. Angaben AE'!$C$6</f>
        <v>0</v>
      </c>
      <c r="B346" s="16">
        <f>'Allge. Angaben AE'!$G$6</f>
        <v>0</v>
      </c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</row>
    <row r="347" spans="1:13" x14ac:dyDescent="0.2">
      <c r="A347" s="16">
        <f>'Allge. Angaben AE'!$C$6</f>
        <v>0</v>
      </c>
      <c r="B347" s="16">
        <f>'Allge. Angaben AE'!$G$6</f>
        <v>0</v>
      </c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</row>
    <row r="348" spans="1:13" x14ac:dyDescent="0.2">
      <c r="A348" s="16">
        <f>'Allge. Angaben AE'!$C$6</f>
        <v>0</v>
      </c>
      <c r="B348" s="16">
        <f>'Allge. Angaben AE'!$G$6</f>
        <v>0</v>
      </c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</row>
    <row r="349" spans="1:13" x14ac:dyDescent="0.2">
      <c r="A349" s="16">
        <f>'Allge. Angaben AE'!$C$6</f>
        <v>0</v>
      </c>
      <c r="B349" s="16">
        <f>'Allge. Angaben AE'!$G$6</f>
        <v>0</v>
      </c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</row>
    <row r="350" spans="1:13" x14ac:dyDescent="0.2">
      <c r="A350" s="16">
        <f>'Allge. Angaben AE'!$C$6</f>
        <v>0</v>
      </c>
      <c r="B350" s="16">
        <f>'Allge. Angaben AE'!$G$6</f>
        <v>0</v>
      </c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</row>
    <row r="351" spans="1:13" x14ac:dyDescent="0.2">
      <c r="A351" s="16">
        <f>'Allge. Angaben AE'!$C$6</f>
        <v>0</v>
      </c>
      <c r="B351" s="16">
        <f>'Allge. Angaben AE'!$G$6</f>
        <v>0</v>
      </c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</row>
    <row r="352" spans="1:13" x14ac:dyDescent="0.2">
      <c r="A352" s="16">
        <f>'Allge. Angaben AE'!$C$6</f>
        <v>0</v>
      </c>
      <c r="B352" s="16">
        <f>'Allge. Angaben AE'!$G$6</f>
        <v>0</v>
      </c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</row>
    <row r="353" spans="1:13" x14ac:dyDescent="0.2">
      <c r="A353" s="16">
        <f>'Allge. Angaben AE'!$C$6</f>
        <v>0</v>
      </c>
      <c r="B353" s="16">
        <f>'Allge. Angaben AE'!$G$6</f>
        <v>0</v>
      </c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</row>
    <row r="354" spans="1:13" x14ac:dyDescent="0.2">
      <c r="A354" s="16">
        <f>'Allge. Angaben AE'!$C$6</f>
        <v>0</v>
      </c>
      <c r="B354" s="16">
        <f>'Allge. Angaben AE'!$G$6</f>
        <v>0</v>
      </c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</row>
    <row r="355" spans="1:13" x14ac:dyDescent="0.2">
      <c r="A355" s="16">
        <f>'Allge. Angaben AE'!$C$6</f>
        <v>0</v>
      </c>
      <c r="B355" s="16">
        <f>'Allge. Angaben AE'!$G$6</f>
        <v>0</v>
      </c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</row>
    <row r="356" spans="1:13" x14ac:dyDescent="0.2">
      <c r="A356" s="16">
        <f>'Allge. Angaben AE'!$C$6</f>
        <v>0</v>
      </c>
      <c r="B356" s="16">
        <f>'Allge. Angaben AE'!$G$6</f>
        <v>0</v>
      </c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</row>
    <row r="357" spans="1:13" x14ac:dyDescent="0.2">
      <c r="A357" s="16">
        <f>'Allge. Angaben AE'!$C$6</f>
        <v>0</v>
      </c>
      <c r="B357" s="16">
        <f>'Allge. Angaben AE'!$G$6</f>
        <v>0</v>
      </c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</row>
    <row r="358" spans="1:13" x14ac:dyDescent="0.2">
      <c r="A358" s="16">
        <f>'Allge. Angaben AE'!$C$6</f>
        <v>0</v>
      </c>
      <c r="B358" s="16">
        <f>'Allge. Angaben AE'!$G$6</f>
        <v>0</v>
      </c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</row>
    <row r="359" spans="1:13" x14ac:dyDescent="0.2">
      <c r="A359" s="16">
        <f>'Allge. Angaben AE'!$C$6</f>
        <v>0</v>
      </c>
      <c r="B359" s="16">
        <f>'Allge. Angaben AE'!$G$6</f>
        <v>0</v>
      </c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</row>
    <row r="360" spans="1:13" x14ac:dyDescent="0.2">
      <c r="A360" s="16">
        <f>'Allge. Angaben AE'!$C$6</f>
        <v>0</v>
      </c>
      <c r="B360" s="16">
        <f>'Allge. Angaben AE'!$G$6</f>
        <v>0</v>
      </c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</row>
    <row r="361" spans="1:13" x14ac:dyDescent="0.2">
      <c r="A361" s="16">
        <f>'Allge. Angaben AE'!$C$6</f>
        <v>0</v>
      </c>
      <c r="B361" s="16">
        <f>'Allge. Angaben AE'!$G$6</f>
        <v>0</v>
      </c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</row>
    <row r="362" spans="1:13" x14ac:dyDescent="0.2">
      <c r="A362" s="16">
        <f>'Allge. Angaben AE'!$C$6</f>
        <v>0</v>
      </c>
      <c r="B362" s="16">
        <f>'Allge. Angaben AE'!$G$6</f>
        <v>0</v>
      </c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</row>
    <row r="363" spans="1:13" x14ac:dyDescent="0.2">
      <c r="A363" s="16">
        <f>'Allge. Angaben AE'!$C$6</f>
        <v>0</v>
      </c>
      <c r="B363" s="16">
        <f>'Allge. Angaben AE'!$G$6</f>
        <v>0</v>
      </c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</row>
    <row r="364" spans="1:13" x14ac:dyDescent="0.2">
      <c r="A364" s="16">
        <f>'Allge. Angaben AE'!$C$6</f>
        <v>0</v>
      </c>
      <c r="B364" s="16">
        <f>'Allge. Angaben AE'!$G$6</f>
        <v>0</v>
      </c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</row>
    <row r="365" spans="1:13" x14ac:dyDescent="0.2">
      <c r="A365" s="16">
        <f>'Allge. Angaben AE'!$C$6</f>
        <v>0</v>
      </c>
      <c r="B365" s="16">
        <f>'Allge. Angaben AE'!$G$6</f>
        <v>0</v>
      </c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</row>
    <row r="366" spans="1:13" x14ac:dyDescent="0.2">
      <c r="A366" s="16">
        <f>'Allge. Angaben AE'!$C$6</f>
        <v>0</v>
      </c>
      <c r="B366" s="16">
        <f>'Allge. Angaben AE'!$G$6</f>
        <v>0</v>
      </c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</row>
    <row r="367" spans="1:13" x14ac:dyDescent="0.2">
      <c r="A367" s="16">
        <f>'Allge. Angaben AE'!$C$6</f>
        <v>0</v>
      </c>
      <c r="B367" s="16">
        <f>'Allge. Angaben AE'!$G$6</f>
        <v>0</v>
      </c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</row>
    <row r="368" spans="1:13" x14ac:dyDescent="0.2">
      <c r="A368" s="16">
        <f>'Allge. Angaben AE'!$C$6</f>
        <v>0</v>
      </c>
      <c r="B368" s="16">
        <f>'Allge. Angaben AE'!$G$6</f>
        <v>0</v>
      </c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</row>
    <row r="369" spans="1:13" x14ac:dyDescent="0.2">
      <c r="A369" s="16">
        <f>'Allge. Angaben AE'!$C$6</f>
        <v>0</v>
      </c>
      <c r="B369" s="16">
        <f>'Allge. Angaben AE'!$G$6</f>
        <v>0</v>
      </c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</row>
    <row r="370" spans="1:13" x14ac:dyDescent="0.2">
      <c r="A370" s="16">
        <f>'Allge. Angaben AE'!$C$6</f>
        <v>0</v>
      </c>
      <c r="B370" s="16">
        <f>'Allge. Angaben AE'!$G$6</f>
        <v>0</v>
      </c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</row>
    <row r="371" spans="1:13" x14ac:dyDescent="0.2">
      <c r="A371" s="16">
        <f>'Allge. Angaben AE'!$C$6</f>
        <v>0</v>
      </c>
      <c r="B371" s="16">
        <f>'Allge. Angaben AE'!$G$6</f>
        <v>0</v>
      </c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</row>
    <row r="372" spans="1:13" x14ac:dyDescent="0.2">
      <c r="A372" s="16">
        <f>'Allge. Angaben AE'!$C$6</f>
        <v>0</v>
      </c>
      <c r="B372" s="16">
        <f>'Allge. Angaben AE'!$G$6</f>
        <v>0</v>
      </c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</row>
    <row r="373" spans="1:13" x14ac:dyDescent="0.2">
      <c r="A373" s="16">
        <f>'Allge. Angaben AE'!$C$6</f>
        <v>0</v>
      </c>
      <c r="B373" s="16">
        <f>'Allge. Angaben AE'!$G$6</f>
        <v>0</v>
      </c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</row>
    <row r="374" spans="1:13" x14ac:dyDescent="0.2">
      <c r="A374" s="16">
        <f>'Allge. Angaben AE'!$C$6</f>
        <v>0</v>
      </c>
      <c r="B374" s="16">
        <f>'Allge. Angaben AE'!$G$6</f>
        <v>0</v>
      </c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</row>
    <row r="375" spans="1:13" x14ac:dyDescent="0.2">
      <c r="A375" s="16">
        <f>'Allge. Angaben AE'!$C$6</f>
        <v>0</v>
      </c>
      <c r="B375" s="16">
        <f>'Allge. Angaben AE'!$G$6</f>
        <v>0</v>
      </c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</row>
    <row r="376" spans="1:13" x14ac:dyDescent="0.2">
      <c r="A376" s="16">
        <f>'Allge. Angaben AE'!$C$6</f>
        <v>0</v>
      </c>
      <c r="B376" s="16">
        <f>'Allge. Angaben AE'!$G$6</f>
        <v>0</v>
      </c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</row>
    <row r="377" spans="1:13" x14ac:dyDescent="0.2">
      <c r="A377" s="16">
        <f>'Allge. Angaben AE'!$C$6</f>
        <v>0</v>
      </c>
      <c r="B377" s="16">
        <f>'Allge. Angaben AE'!$G$6</f>
        <v>0</v>
      </c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</row>
    <row r="378" spans="1:13" x14ac:dyDescent="0.2">
      <c r="A378" s="16">
        <f>'Allge. Angaben AE'!$C$6</f>
        <v>0</v>
      </c>
      <c r="B378" s="16">
        <f>'Allge. Angaben AE'!$G$6</f>
        <v>0</v>
      </c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</row>
    <row r="379" spans="1:13" x14ac:dyDescent="0.2">
      <c r="A379" s="16">
        <f>'Allge. Angaben AE'!$C$6</f>
        <v>0</v>
      </c>
      <c r="B379" s="16">
        <f>'Allge. Angaben AE'!$G$6</f>
        <v>0</v>
      </c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</row>
    <row r="380" spans="1:13" x14ac:dyDescent="0.2">
      <c r="A380" s="16">
        <f>'Allge. Angaben AE'!$C$6</f>
        <v>0</v>
      </c>
      <c r="B380" s="16">
        <f>'Allge. Angaben AE'!$G$6</f>
        <v>0</v>
      </c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</row>
    <row r="381" spans="1:13" x14ac:dyDescent="0.2">
      <c r="A381" s="16">
        <f>'Allge. Angaben AE'!$C$6</f>
        <v>0</v>
      </c>
      <c r="B381" s="16">
        <f>'Allge. Angaben AE'!$G$6</f>
        <v>0</v>
      </c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</row>
    <row r="382" spans="1:13" x14ac:dyDescent="0.2">
      <c r="A382" s="16">
        <f>'Allge. Angaben AE'!$C$6</f>
        <v>0</v>
      </c>
      <c r="B382" s="16">
        <f>'Allge. Angaben AE'!$G$6</f>
        <v>0</v>
      </c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</row>
    <row r="383" spans="1:13" x14ac:dyDescent="0.2">
      <c r="A383" s="16">
        <f>'Allge. Angaben AE'!$C$6</f>
        <v>0</v>
      </c>
      <c r="B383" s="16">
        <f>'Allge. Angaben AE'!$G$6</f>
        <v>0</v>
      </c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</row>
    <row r="384" spans="1:13" x14ac:dyDescent="0.2">
      <c r="A384" s="16">
        <f>'Allge. Angaben AE'!$C$6</f>
        <v>0</v>
      </c>
      <c r="B384" s="16">
        <f>'Allge. Angaben AE'!$G$6</f>
        <v>0</v>
      </c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</row>
    <row r="385" spans="1:13" x14ac:dyDescent="0.2">
      <c r="A385" s="16">
        <f>'Allge. Angaben AE'!$C$6</f>
        <v>0</v>
      </c>
      <c r="B385" s="16">
        <f>'Allge. Angaben AE'!$G$6</f>
        <v>0</v>
      </c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</row>
    <row r="386" spans="1:13" x14ac:dyDescent="0.2">
      <c r="A386" s="16">
        <f>'Allge. Angaben AE'!$C$6</f>
        <v>0</v>
      </c>
      <c r="B386" s="16">
        <f>'Allge. Angaben AE'!$G$6</f>
        <v>0</v>
      </c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</row>
    <row r="387" spans="1:13" x14ac:dyDescent="0.2">
      <c r="A387" s="16">
        <f>'Allge. Angaben AE'!$C$6</f>
        <v>0</v>
      </c>
      <c r="B387" s="16">
        <f>'Allge. Angaben AE'!$G$6</f>
        <v>0</v>
      </c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</row>
    <row r="388" spans="1:13" x14ac:dyDescent="0.2">
      <c r="A388" s="16">
        <f>'Allge. Angaben AE'!$C$6</f>
        <v>0</v>
      </c>
      <c r="B388" s="16">
        <f>'Allge. Angaben AE'!$G$6</f>
        <v>0</v>
      </c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</row>
    <row r="389" spans="1:13" x14ac:dyDescent="0.2">
      <c r="A389" s="16">
        <f>'Allge. Angaben AE'!$C$6</f>
        <v>0</v>
      </c>
      <c r="B389" s="16">
        <f>'Allge. Angaben AE'!$G$6</f>
        <v>0</v>
      </c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</row>
    <row r="390" spans="1:13" x14ac:dyDescent="0.2">
      <c r="A390" s="16">
        <f>'Allge. Angaben AE'!$C$6</f>
        <v>0</v>
      </c>
      <c r="B390" s="16">
        <f>'Allge. Angaben AE'!$G$6</f>
        <v>0</v>
      </c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</row>
    <row r="391" spans="1:13" x14ac:dyDescent="0.2">
      <c r="A391" s="16">
        <f>'Allge. Angaben AE'!$C$6</f>
        <v>0</v>
      </c>
      <c r="B391" s="16">
        <f>'Allge. Angaben AE'!$G$6</f>
        <v>0</v>
      </c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</row>
    <row r="392" spans="1:13" x14ac:dyDescent="0.2">
      <c r="A392" s="16">
        <f>'Allge. Angaben AE'!$C$6</f>
        <v>0</v>
      </c>
      <c r="B392" s="16">
        <f>'Allge. Angaben AE'!$G$6</f>
        <v>0</v>
      </c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</row>
    <row r="393" spans="1:13" x14ac:dyDescent="0.2">
      <c r="A393" s="16">
        <f>'Allge. Angaben AE'!$C$6</f>
        <v>0</v>
      </c>
      <c r="B393" s="16">
        <f>'Allge. Angaben AE'!$G$6</f>
        <v>0</v>
      </c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</row>
    <row r="394" spans="1:13" x14ac:dyDescent="0.2">
      <c r="A394" s="16">
        <f>'Allge. Angaben AE'!$C$6</f>
        <v>0</v>
      </c>
      <c r="B394" s="16">
        <f>'Allge. Angaben AE'!$G$6</f>
        <v>0</v>
      </c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</row>
    <row r="395" spans="1:13" x14ac:dyDescent="0.2">
      <c r="A395" s="16">
        <f>'Allge. Angaben AE'!$C$6</f>
        <v>0</v>
      </c>
      <c r="B395" s="16">
        <f>'Allge. Angaben AE'!$G$6</f>
        <v>0</v>
      </c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</row>
    <row r="396" spans="1:13" x14ac:dyDescent="0.2">
      <c r="A396" s="16">
        <f>'Allge. Angaben AE'!$C$6</f>
        <v>0</v>
      </c>
      <c r="B396" s="16">
        <f>'Allge. Angaben AE'!$G$6</f>
        <v>0</v>
      </c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</row>
    <row r="397" spans="1:13" x14ac:dyDescent="0.2">
      <c r="A397" s="16">
        <f>'Allge. Angaben AE'!$C$6</f>
        <v>0</v>
      </c>
      <c r="B397" s="16">
        <f>'Allge. Angaben AE'!$G$6</f>
        <v>0</v>
      </c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</row>
    <row r="398" spans="1:13" x14ac:dyDescent="0.2">
      <c r="A398" s="16">
        <f>'Allge. Angaben AE'!$C$6</f>
        <v>0</v>
      </c>
      <c r="B398" s="16">
        <f>'Allge. Angaben AE'!$G$6</f>
        <v>0</v>
      </c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</row>
    <row r="399" spans="1:13" x14ac:dyDescent="0.2">
      <c r="A399" s="16">
        <f>'Allge. Angaben AE'!$C$6</f>
        <v>0</v>
      </c>
      <c r="B399" s="16">
        <f>'Allge. Angaben AE'!$G$6</f>
        <v>0</v>
      </c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</row>
    <row r="400" spans="1:13" x14ac:dyDescent="0.2">
      <c r="A400" s="16">
        <f>'Allge. Angaben AE'!$C$6</f>
        <v>0</v>
      </c>
      <c r="B400" s="16">
        <f>'Allge. Angaben AE'!$G$6</f>
        <v>0</v>
      </c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</row>
    <row r="401" spans="1:13" x14ac:dyDescent="0.2">
      <c r="A401" s="16">
        <f>'Allge. Angaben AE'!$C$6</f>
        <v>0</v>
      </c>
      <c r="B401" s="16">
        <f>'Allge. Angaben AE'!$G$6</f>
        <v>0</v>
      </c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</row>
    <row r="402" spans="1:13" x14ac:dyDescent="0.2">
      <c r="A402" s="16">
        <f>'Allge. Angaben AE'!$C$6</f>
        <v>0</v>
      </c>
      <c r="B402" s="16">
        <f>'Allge. Angaben AE'!$G$6</f>
        <v>0</v>
      </c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</row>
    <row r="403" spans="1:13" x14ac:dyDescent="0.2">
      <c r="A403" s="16">
        <f>'Allge. Angaben AE'!$C$6</f>
        <v>0</v>
      </c>
      <c r="B403" s="16">
        <f>'Allge. Angaben AE'!$G$6</f>
        <v>0</v>
      </c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</row>
    <row r="404" spans="1:13" x14ac:dyDescent="0.2">
      <c r="A404" s="16">
        <f>'Allge. Angaben AE'!$C$6</f>
        <v>0</v>
      </c>
      <c r="B404" s="16">
        <f>'Allge. Angaben AE'!$G$6</f>
        <v>0</v>
      </c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</row>
    <row r="405" spans="1:13" x14ac:dyDescent="0.2">
      <c r="A405" s="16">
        <f>'Allge. Angaben AE'!$C$6</f>
        <v>0</v>
      </c>
      <c r="B405" s="16">
        <f>'Allge. Angaben AE'!$G$6</f>
        <v>0</v>
      </c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</row>
    <row r="406" spans="1:13" x14ac:dyDescent="0.2">
      <c r="A406" s="16">
        <f>'Allge. Angaben AE'!$C$6</f>
        <v>0</v>
      </c>
      <c r="B406" s="16">
        <f>'Allge. Angaben AE'!$G$6</f>
        <v>0</v>
      </c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</row>
    <row r="407" spans="1:13" x14ac:dyDescent="0.2">
      <c r="A407" s="16">
        <f>'Allge. Angaben AE'!$C$6</f>
        <v>0</v>
      </c>
      <c r="B407" s="16">
        <f>'Allge. Angaben AE'!$G$6</f>
        <v>0</v>
      </c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</row>
    <row r="408" spans="1:13" x14ac:dyDescent="0.2">
      <c r="A408" s="16">
        <f>'Allge. Angaben AE'!$C$6</f>
        <v>0</v>
      </c>
      <c r="B408" s="16">
        <f>'Allge. Angaben AE'!$G$6</f>
        <v>0</v>
      </c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</row>
    <row r="409" spans="1:13" x14ac:dyDescent="0.2">
      <c r="A409" s="16">
        <f>'Allge. Angaben AE'!$C$6</f>
        <v>0</v>
      </c>
      <c r="B409" s="16">
        <f>'Allge. Angaben AE'!$G$6</f>
        <v>0</v>
      </c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</row>
    <row r="410" spans="1:13" x14ac:dyDescent="0.2">
      <c r="A410" s="16">
        <f>'Allge. Angaben AE'!$C$6</f>
        <v>0</v>
      </c>
      <c r="B410" s="16">
        <f>'Allge. Angaben AE'!$G$6</f>
        <v>0</v>
      </c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</row>
    <row r="411" spans="1:13" x14ac:dyDescent="0.2">
      <c r="A411" s="16">
        <f>'Allge. Angaben AE'!$C$6</f>
        <v>0</v>
      </c>
      <c r="B411" s="16">
        <f>'Allge. Angaben AE'!$G$6</f>
        <v>0</v>
      </c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</row>
    <row r="412" spans="1:13" x14ac:dyDescent="0.2">
      <c r="A412" s="16">
        <f>'Allge. Angaben AE'!$C$6</f>
        <v>0</v>
      </c>
      <c r="B412" s="16">
        <f>'Allge. Angaben AE'!$G$6</f>
        <v>0</v>
      </c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</row>
    <row r="413" spans="1:13" x14ac:dyDescent="0.2">
      <c r="A413" s="16">
        <f>'Allge. Angaben AE'!$C$6</f>
        <v>0</v>
      </c>
      <c r="B413" s="16">
        <f>'Allge. Angaben AE'!$G$6</f>
        <v>0</v>
      </c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</row>
    <row r="414" spans="1:13" x14ac:dyDescent="0.2">
      <c r="A414" s="16">
        <f>'Allge. Angaben AE'!$C$6</f>
        <v>0</v>
      </c>
      <c r="B414" s="16">
        <f>'Allge. Angaben AE'!$G$6</f>
        <v>0</v>
      </c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</row>
    <row r="415" spans="1:13" x14ac:dyDescent="0.2">
      <c r="A415" s="16">
        <f>'Allge. Angaben AE'!$C$6</f>
        <v>0</v>
      </c>
      <c r="B415" s="16">
        <f>'Allge. Angaben AE'!$G$6</f>
        <v>0</v>
      </c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</row>
    <row r="416" spans="1:13" x14ac:dyDescent="0.2">
      <c r="A416" s="16">
        <f>'Allge. Angaben AE'!$C$6</f>
        <v>0</v>
      </c>
      <c r="B416" s="16">
        <f>'Allge. Angaben AE'!$G$6</f>
        <v>0</v>
      </c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</row>
    <row r="417" spans="1:13" x14ac:dyDescent="0.2">
      <c r="A417" s="16">
        <f>'Allge. Angaben AE'!$C$6</f>
        <v>0</v>
      </c>
      <c r="B417" s="16">
        <f>'Allge. Angaben AE'!$G$6</f>
        <v>0</v>
      </c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</row>
    <row r="418" spans="1:13" x14ac:dyDescent="0.2">
      <c r="A418" s="16">
        <f>'Allge. Angaben AE'!$C$6</f>
        <v>0</v>
      </c>
      <c r="B418" s="16">
        <f>'Allge. Angaben AE'!$G$6</f>
        <v>0</v>
      </c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</row>
    <row r="419" spans="1:13" x14ac:dyDescent="0.2">
      <c r="A419" s="16">
        <f>'Allge. Angaben AE'!$C$6</f>
        <v>0</v>
      </c>
      <c r="B419" s="16">
        <f>'Allge. Angaben AE'!$G$6</f>
        <v>0</v>
      </c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</row>
    <row r="420" spans="1:13" x14ac:dyDescent="0.2">
      <c r="A420" s="16">
        <f>'Allge. Angaben AE'!$C$6</f>
        <v>0</v>
      </c>
      <c r="B420" s="16">
        <f>'Allge. Angaben AE'!$G$6</f>
        <v>0</v>
      </c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</row>
    <row r="421" spans="1:13" x14ac:dyDescent="0.2">
      <c r="A421" s="16">
        <f>'Allge. Angaben AE'!$C$6</f>
        <v>0</v>
      </c>
      <c r="B421" s="16">
        <f>'Allge. Angaben AE'!$G$6</f>
        <v>0</v>
      </c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</row>
    <row r="422" spans="1:13" x14ac:dyDescent="0.2">
      <c r="A422" s="16">
        <f>'Allge. Angaben AE'!$C$6</f>
        <v>0</v>
      </c>
      <c r="B422" s="16">
        <f>'Allge. Angaben AE'!$G$6</f>
        <v>0</v>
      </c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</row>
    <row r="423" spans="1:13" x14ac:dyDescent="0.2">
      <c r="A423" s="16">
        <f>'Allge. Angaben AE'!$C$6</f>
        <v>0</v>
      </c>
      <c r="B423" s="16">
        <f>'Allge. Angaben AE'!$G$6</f>
        <v>0</v>
      </c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</row>
    <row r="424" spans="1:13" x14ac:dyDescent="0.2">
      <c r="A424" s="16">
        <f>'Allge. Angaben AE'!$C$6</f>
        <v>0</v>
      </c>
      <c r="B424" s="16">
        <f>'Allge. Angaben AE'!$G$6</f>
        <v>0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</row>
    <row r="425" spans="1:13" x14ac:dyDescent="0.2">
      <c r="A425" s="16">
        <f>'Allge. Angaben AE'!$C$6</f>
        <v>0</v>
      </c>
      <c r="B425" s="16">
        <f>'Allge. Angaben AE'!$G$6</f>
        <v>0</v>
      </c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</row>
    <row r="426" spans="1:13" x14ac:dyDescent="0.2">
      <c r="A426" s="16">
        <f>'Allge. Angaben AE'!$C$6</f>
        <v>0</v>
      </c>
      <c r="B426" s="16">
        <f>'Allge. Angaben AE'!$G$6</f>
        <v>0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</row>
    <row r="427" spans="1:13" x14ac:dyDescent="0.2">
      <c r="A427" s="16">
        <f>'Allge. Angaben AE'!$C$6</f>
        <v>0</v>
      </c>
      <c r="B427" s="16">
        <f>'Allge. Angaben AE'!$G$6</f>
        <v>0</v>
      </c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</row>
    <row r="428" spans="1:13" x14ac:dyDescent="0.2">
      <c r="A428" s="16">
        <f>'Allge. Angaben AE'!$C$6</f>
        <v>0</v>
      </c>
      <c r="B428" s="16">
        <f>'Allge. Angaben AE'!$G$6</f>
        <v>0</v>
      </c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</row>
    <row r="429" spans="1:13" x14ac:dyDescent="0.2">
      <c r="A429" s="16">
        <f>'Allge. Angaben AE'!$C$6</f>
        <v>0</v>
      </c>
      <c r="B429" s="16">
        <f>'Allge. Angaben AE'!$G$6</f>
        <v>0</v>
      </c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</row>
    <row r="430" spans="1:13" x14ac:dyDescent="0.2">
      <c r="A430" s="16">
        <f>'Allge. Angaben AE'!$C$6</f>
        <v>0</v>
      </c>
      <c r="B430" s="16">
        <f>'Allge. Angaben AE'!$G$6</f>
        <v>0</v>
      </c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</row>
    <row r="431" spans="1:13" x14ac:dyDescent="0.2">
      <c r="A431" s="16">
        <f>'Allge. Angaben AE'!$C$6</f>
        <v>0</v>
      </c>
      <c r="B431" s="16">
        <f>'Allge. Angaben AE'!$G$6</f>
        <v>0</v>
      </c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</row>
    <row r="432" spans="1:13" x14ac:dyDescent="0.2">
      <c r="A432" s="16">
        <f>'Allge. Angaben AE'!$C$6</f>
        <v>0</v>
      </c>
      <c r="B432" s="16">
        <f>'Allge. Angaben AE'!$G$6</f>
        <v>0</v>
      </c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</row>
    <row r="433" spans="1:13" x14ac:dyDescent="0.2">
      <c r="A433" s="16">
        <f>'Allge. Angaben AE'!$C$6</f>
        <v>0</v>
      </c>
      <c r="B433" s="16">
        <f>'Allge. Angaben AE'!$G$6</f>
        <v>0</v>
      </c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</row>
    <row r="434" spans="1:13" x14ac:dyDescent="0.2">
      <c r="A434" s="16">
        <f>'Allge. Angaben AE'!$C$6</f>
        <v>0</v>
      </c>
      <c r="B434" s="16">
        <f>'Allge. Angaben AE'!$G$6</f>
        <v>0</v>
      </c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</row>
    <row r="435" spans="1:13" x14ac:dyDescent="0.2">
      <c r="A435" s="16">
        <f>'Allge. Angaben AE'!$C$6</f>
        <v>0</v>
      </c>
      <c r="B435" s="16">
        <f>'Allge. Angaben AE'!$G$6</f>
        <v>0</v>
      </c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</row>
    <row r="436" spans="1:13" x14ac:dyDescent="0.2">
      <c r="A436" s="16">
        <f>'Allge. Angaben AE'!$C$6</f>
        <v>0</v>
      </c>
      <c r="B436" s="16">
        <f>'Allge. Angaben AE'!$G$6</f>
        <v>0</v>
      </c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</row>
    <row r="437" spans="1:13" x14ac:dyDescent="0.2">
      <c r="A437" s="16">
        <f>'Allge. Angaben AE'!$C$6</f>
        <v>0</v>
      </c>
      <c r="B437" s="16">
        <f>'Allge. Angaben AE'!$G$6</f>
        <v>0</v>
      </c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</row>
    <row r="438" spans="1:13" x14ac:dyDescent="0.2">
      <c r="A438" s="16">
        <f>'Allge. Angaben AE'!$C$6</f>
        <v>0</v>
      </c>
      <c r="B438" s="16">
        <f>'Allge. Angaben AE'!$G$6</f>
        <v>0</v>
      </c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</row>
    <row r="439" spans="1:13" x14ac:dyDescent="0.2">
      <c r="A439" s="16">
        <f>'Allge. Angaben AE'!$C$6</f>
        <v>0</v>
      </c>
      <c r="B439" s="16">
        <f>'Allge. Angaben AE'!$G$6</f>
        <v>0</v>
      </c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</row>
    <row r="440" spans="1:13" x14ac:dyDescent="0.2">
      <c r="A440" s="16">
        <f>'Allge. Angaben AE'!$C$6</f>
        <v>0</v>
      </c>
      <c r="B440" s="16">
        <f>'Allge. Angaben AE'!$G$6</f>
        <v>0</v>
      </c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</row>
    <row r="441" spans="1:13" x14ac:dyDescent="0.2">
      <c r="A441" s="16">
        <f>'Allge. Angaben AE'!$C$6</f>
        <v>0</v>
      </c>
      <c r="B441" s="16">
        <f>'Allge. Angaben AE'!$G$6</f>
        <v>0</v>
      </c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</row>
    <row r="442" spans="1:13" x14ac:dyDescent="0.2">
      <c r="A442" s="16">
        <f>'Allge. Angaben AE'!$C$6</f>
        <v>0</v>
      </c>
      <c r="B442" s="16">
        <f>'Allge. Angaben AE'!$G$6</f>
        <v>0</v>
      </c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</row>
    <row r="443" spans="1:13" x14ac:dyDescent="0.2">
      <c r="A443" s="16">
        <f>'Allge. Angaben AE'!$C$6</f>
        <v>0</v>
      </c>
      <c r="B443" s="16">
        <f>'Allge. Angaben AE'!$G$6</f>
        <v>0</v>
      </c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</row>
    <row r="444" spans="1:13" x14ac:dyDescent="0.2">
      <c r="A444" s="16">
        <f>'Allge. Angaben AE'!$C$6</f>
        <v>0</v>
      </c>
      <c r="B444" s="16">
        <f>'Allge. Angaben AE'!$G$6</f>
        <v>0</v>
      </c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</row>
    <row r="445" spans="1:13" x14ac:dyDescent="0.2">
      <c r="A445" s="16">
        <f>'Allge. Angaben AE'!$C$6</f>
        <v>0</v>
      </c>
      <c r="B445" s="16">
        <f>'Allge. Angaben AE'!$G$6</f>
        <v>0</v>
      </c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</row>
    <row r="446" spans="1:13" x14ac:dyDescent="0.2">
      <c r="A446" s="16">
        <f>'Allge. Angaben AE'!$C$6</f>
        <v>0</v>
      </c>
      <c r="B446" s="16">
        <f>'Allge. Angaben AE'!$G$6</f>
        <v>0</v>
      </c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</row>
    <row r="447" spans="1:13" x14ac:dyDescent="0.2">
      <c r="A447" s="16">
        <f>'Allge. Angaben AE'!$C$6</f>
        <v>0</v>
      </c>
      <c r="B447" s="16">
        <f>'Allge. Angaben AE'!$G$6</f>
        <v>0</v>
      </c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</row>
    <row r="448" spans="1:13" x14ac:dyDescent="0.2">
      <c r="A448" s="16">
        <f>'Allge. Angaben AE'!$C$6</f>
        <v>0</v>
      </c>
      <c r="B448" s="16">
        <f>'Allge. Angaben AE'!$G$6</f>
        <v>0</v>
      </c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</row>
    <row r="449" spans="1:13" x14ac:dyDescent="0.2">
      <c r="A449" s="16">
        <f>'Allge. Angaben AE'!$C$6</f>
        <v>0</v>
      </c>
      <c r="B449" s="16">
        <f>'Allge. Angaben AE'!$G$6</f>
        <v>0</v>
      </c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</row>
    <row r="450" spans="1:13" x14ac:dyDescent="0.2">
      <c r="A450" s="16">
        <f>'Allge. Angaben AE'!$C$6</f>
        <v>0</v>
      </c>
      <c r="B450" s="16">
        <f>'Allge. Angaben AE'!$G$6</f>
        <v>0</v>
      </c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</row>
    <row r="451" spans="1:13" x14ac:dyDescent="0.2">
      <c r="A451" s="16">
        <f>'Allge. Angaben AE'!$C$6</f>
        <v>0</v>
      </c>
      <c r="B451" s="16">
        <f>'Allge. Angaben AE'!$G$6</f>
        <v>0</v>
      </c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</row>
    <row r="452" spans="1:13" x14ac:dyDescent="0.2">
      <c r="A452" s="16">
        <f>'Allge. Angaben AE'!$C$6</f>
        <v>0</v>
      </c>
      <c r="B452" s="16">
        <f>'Allge. Angaben AE'!$G$6</f>
        <v>0</v>
      </c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</row>
    <row r="453" spans="1:13" x14ac:dyDescent="0.2">
      <c r="A453" s="16">
        <f>'Allge. Angaben AE'!$C$6</f>
        <v>0</v>
      </c>
      <c r="B453" s="16">
        <f>'Allge. Angaben AE'!$G$6</f>
        <v>0</v>
      </c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</row>
    <row r="454" spans="1:13" x14ac:dyDescent="0.2">
      <c r="A454" s="16">
        <f>'Allge. Angaben AE'!$C$6</f>
        <v>0</v>
      </c>
      <c r="B454" s="16">
        <f>'Allge. Angaben AE'!$G$6</f>
        <v>0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</row>
    <row r="455" spans="1:13" x14ac:dyDescent="0.2">
      <c r="A455" s="16">
        <f>'Allge. Angaben AE'!$C$6</f>
        <v>0</v>
      </c>
      <c r="B455" s="16">
        <f>'Allge. Angaben AE'!$G$6</f>
        <v>0</v>
      </c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</row>
    <row r="456" spans="1:13" x14ac:dyDescent="0.2">
      <c r="A456" s="16">
        <f>'Allge. Angaben AE'!$C$6</f>
        <v>0</v>
      </c>
      <c r="B456" s="16">
        <f>'Allge. Angaben AE'!$G$6</f>
        <v>0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</row>
    <row r="457" spans="1:13" x14ac:dyDescent="0.2">
      <c r="A457" s="16">
        <f>'Allge. Angaben AE'!$C$6</f>
        <v>0</v>
      </c>
      <c r="B457" s="16">
        <f>'Allge. Angaben AE'!$G$6</f>
        <v>0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</row>
    <row r="458" spans="1:13" x14ac:dyDescent="0.2">
      <c r="A458" s="16">
        <f>'Allge. Angaben AE'!$C$6</f>
        <v>0</v>
      </c>
      <c r="B458" s="16">
        <f>'Allge. Angaben AE'!$G$6</f>
        <v>0</v>
      </c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</row>
    <row r="459" spans="1:13" x14ac:dyDescent="0.2">
      <c r="A459" s="16">
        <f>'Allge. Angaben AE'!$C$6</f>
        <v>0</v>
      </c>
      <c r="B459" s="16">
        <f>'Allge. Angaben AE'!$G$6</f>
        <v>0</v>
      </c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</row>
    <row r="460" spans="1:13" x14ac:dyDescent="0.2">
      <c r="A460" s="16">
        <f>'Allge. Angaben AE'!$C$6</f>
        <v>0</v>
      </c>
      <c r="B460" s="16">
        <f>'Allge. Angaben AE'!$G$6</f>
        <v>0</v>
      </c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</row>
    <row r="461" spans="1:13" x14ac:dyDescent="0.2">
      <c r="A461" s="16">
        <f>'Allge. Angaben AE'!$C$6</f>
        <v>0</v>
      </c>
      <c r="B461" s="16">
        <f>'Allge. Angaben AE'!$G$6</f>
        <v>0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</row>
    <row r="462" spans="1:13" x14ac:dyDescent="0.2">
      <c r="A462" s="16">
        <f>'Allge. Angaben AE'!$C$6</f>
        <v>0</v>
      </c>
      <c r="B462" s="16">
        <f>'Allge. Angaben AE'!$G$6</f>
        <v>0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</row>
    <row r="463" spans="1:13" x14ac:dyDescent="0.2">
      <c r="A463" s="16">
        <f>'Allge. Angaben AE'!$C$6</f>
        <v>0</v>
      </c>
      <c r="B463" s="16">
        <f>'Allge. Angaben AE'!$G$6</f>
        <v>0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</row>
    <row r="464" spans="1:13" x14ac:dyDescent="0.2">
      <c r="A464" s="16">
        <f>'Allge. Angaben AE'!$C$6</f>
        <v>0</v>
      </c>
      <c r="B464" s="16">
        <f>'Allge. Angaben AE'!$G$6</f>
        <v>0</v>
      </c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</row>
    <row r="465" spans="1:13" x14ac:dyDescent="0.2">
      <c r="A465" s="16">
        <f>'Allge. Angaben AE'!$C$6</f>
        <v>0</v>
      </c>
      <c r="B465" s="16">
        <f>'Allge. Angaben AE'!$G$6</f>
        <v>0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</row>
    <row r="466" spans="1:13" x14ac:dyDescent="0.2">
      <c r="A466" s="16">
        <f>'Allge. Angaben AE'!$C$6</f>
        <v>0</v>
      </c>
      <c r="B466" s="16">
        <f>'Allge. Angaben AE'!$G$6</f>
        <v>0</v>
      </c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</row>
    <row r="467" spans="1:13" x14ac:dyDescent="0.2">
      <c r="A467" s="16">
        <f>'Allge. Angaben AE'!$C$6</f>
        <v>0</v>
      </c>
      <c r="B467" s="16">
        <f>'Allge. Angaben AE'!$G$6</f>
        <v>0</v>
      </c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</row>
    <row r="468" spans="1:13" x14ac:dyDescent="0.2">
      <c r="A468" s="16">
        <f>'Allge. Angaben AE'!$C$6</f>
        <v>0</v>
      </c>
      <c r="B468" s="16">
        <f>'Allge. Angaben AE'!$G$6</f>
        <v>0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</row>
    <row r="469" spans="1:13" x14ac:dyDescent="0.2">
      <c r="A469" s="16">
        <f>'Allge. Angaben AE'!$C$6</f>
        <v>0</v>
      </c>
      <c r="B469" s="16">
        <f>'Allge. Angaben AE'!$G$6</f>
        <v>0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</row>
    <row r="470" spans="1:13" x14ac:dyDescent="0.2">
      <c r="A470" s="16">
        <f>'Allge. Angaben AE'!$C$6</f>
        <v>0</v>
      </c>
      <c r="B470" s="16">
        <f>'Allge. Angaben AE'!$G$6</f>
        <v>0</v>
      </c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</row>
    <row r="471" spans="1:13" x14ac:dyDescent="0.2">
      <c r="A471" s="16">
        <f>'Allge. Angaben AE'!$C$6</f>
        <v>0</v>
      </c>
      <c r="B471" s="16">
        <f>'Allge. Angaben AE'!$G$6</f>
        <v>0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</row>
    <row r="472" spans="1:13" x14ac:dyDescent="0.2">
      <c r="A472" s="16">
        <f>'Allge. Angaben AE'!$C$6</f>
        <v>0</v>
      </c>
      <c r="B472" s="16">
        <f>'Allge. Angaben AE'!$G$6</f>
        <v>0</v>
      </c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</row>
    <row r="473" spans="1:13" x14ac:dyDescent="0.2">
      <c r="A473" s="16">
        <f>'Allge. Angaben AE'!$C$6</f>
        <v>0</v>
      </c>
      <c r="B473" s="16">
        <f>'Allge. Angaben AE'!$G$6</f>
        <v>0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</row>
    <row r="474" spans="1:13" x14ac:dyDescent="0.2">
      <c r="A474" s="16">
        <f>'Allge. Angaben AE'!$C$6</f>
        <v>0</v>
      </c>
      <c r="B474" s="16">
        <f>'Allge. Angaben AE'!$G$6</f>
        <v>0</v>
      </c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</row>
    <row r="475" spans="1:13" x14ac:dyDescent="0.2">
      <c r="A475" s="16">
        <f>'Allge. Angaben AE'!$C$6</f>
        <v>0</v>
      </c>
      <c r="B475" s="16">
        <f>'Allge. Angaben AE'!$G$6</f>
        <v>0</v>
      </c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</row>
    <row r="476" spans="1:13" x14ac:dyDescent="0.2">
      <c r="A476" s="16">
        <f>'Allge. Angaben AE'!$C$6</f>
        <v>0</v>
      </c>
      <c r="B476" s="16">
        <f>'Allge. Angaben AE'!$G$6</f>
        <v>0</v>
      </c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</row>
    <row r="477" spans="1:13" x14ac:dyDescent="0.2">
      <c r="A477" s="16">
        <f>'Allge. Angaben AE'!$C$6</f>
        <v>0</v>
      </c>
      <c r="B477" s="16">
        <f>'Allge. Angaben AE'!$G$6</f>
        <v>0</v>
      </c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</row>
    <row r="478" spans="1:13" x14ac:dyDescent="0.2">
      <c r="A478" s="16">
        <f>'Allge. Angaben AE'!$C$6</f>
        <v>0</v>
      </c>
      <c r="B478" s="16">
        <f>'Allge. Angaben AE'!$G$6</f>
        <v>0</v>
      </c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</row>
    <row r="479" spans="1:13" x14ac:dyDescent="0.2">
      <c r="A479" s="16">
        <f>'Allge. Angaben AE'!$C$6</f>
        <v>0</v>
      </c>
      <c r="B479" s="16">
        <f>'Allge. Angaben AE'!$G$6</f>
        <v>0</v>
      </c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</row>
    <row r="480" spans="1:13" x14ac:dyDescent="0.2">
      <c r="A480" s="16">
        <f>'Allge. Angaben AE'!$C$6</f>
        <v>0</v>
      </c>
      <c r="B480" s="16">
        <f>'Allge. Angaben AE'!$G$6</f>
        <v>0</v>
      </c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</row>
    <row r="481" spans="1:13" x14ac:dyDescent="0.2">
      <c r="A481" s="16">
        <f>'Allge. Angaben AE'!$C$6</f>
        <v>0</v>
      </c>
      <c r="B481" s="16">
        <f>'Allge. Angaben AE'!$G$6</f>
        <v>0</v>
      </c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</row>
    <row r="482" spans="1:13" x14ac:dyDescent="0.2">
      <c r="A482" s="16">
        <f>'Allge. Angaben AE'!$C$6</f>
        <v>0</v>
      </c>
      <c r="B482" s="16">
        <f>'Allge. Angaben AE'!$G$6</f>
        <v>0</v>
      </c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</row>
    <row r="483" spans="1:13" x14ac:dyDescent="0.2">
      <c r="A483" s="16">
        <f>'Allge. Angaben AE'!$C$6</f>
        <v>0</v>
      </c>
      <c r="B483" s="16">
        <f>'Allge. Angaben AE'!$G$6</f>
        <v>0</v>
      </c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</row>
    <row r="484" spans="1:13" x14ac:dyDescent="0.2">
      <c r="A484" s="16">
        <f>'Allge. Angaben AE'!$C$6</f>
        <v>0</v>
      </c>
      <c r="B484" s="16">
        <f>'Allge. Angaben AE'!$G$6</f>
        <v>0</v>
      </c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</row>
    <row r="485" spans="1:13" x14ac:dyDescent="0.2">
      <c r="A485" s="16">
        <f>'Allge. Angaben AE'!$C$6</f>
        <v>0</v>
      </c>
      <c r="B485" s="16">
        <f>'Allge. Angaben AE'!$G$6</f>
        <v>0</v>
      </c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</row>
    <row r="486" spans="1:13" x14ac:dyDescent="0.2">
      <c r="A486" s="16">
        <f>'Allge. Angaben AE'!$C$6</f>
        <v>0</v>
      </c>
      <c r="B486" s="16">
        <f>'Allge. Angaben AE'!$G$6</f>
        <v>0</v>
      </c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</row>
    <row r="487" spans="1:13" x14ac:dyDescent="0.2">
      <c r="A487" s="16">
        <f>'Allge. Angaben AE'!$C$6</f>
        <v>0</v>
      </c>
      <c r="B487" s="16">
        <f>'Allge. Angaben AE'!$G$6</f>
        <v>0</v>
      </c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</row>
    <row r="488" spans="1:13" x14ac:dyDescent="0.2">
      <c r="A488" s="16">
        <f>'Allge. Angaben AE'!$C$6</f>
        <v>0</v>
      </c>
      <c r="B488" s="16">
        <f>'Allge. Angaben AE'!$G$6</f>
        <v>0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</row>
    <row r="489" spans="1:13" x14ac:dyDescent="0.2">
      <c r="A489" s="16">
        <f>'Allge. Angaben AE'!$C$6</f>
        <v>0</v>
      </c>
      <c r="B489" s="16">
        <f>'Allge. Angaben AE'!$G$6</f>
        <v>0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</row>
    <row r="490" spans="1:13" x14ac:dyDescent="0.2">
      <c r="A490" s="16">
        <f>'Allge. Angaben AE'!$C$6</f>
        <v>0</v>
      </c>
      <c r="B490" s="16">
        <f>'Allge. Angaben AE'!$G$6</f>
        <v>0</v>
      </c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</row>
    <row r="491" spans="1:13" x14ac:dyDescent="0.2">
      <c r="A491" s="16">
        <f>'Allge. Angaben AE'!$C$6</f>
        <v>0</v>
      </c>
      <c r="B491" s="16">
        <f>'Allge. Angaben AE'!$G$6</f>
        <v>0</v>
      </c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</row>
    <row r="492" spans="1:13" x14ac:dyDescent="0.2">
      <c r="A492" s="16">
        <f>'Allge. Angaben AE'!$C$6</f>
        <v>0</v>
      </c>
      <c r="B492" s="16">
        <f>'Allge. Angaben AE'!$G$6</f>
        <v>0</v>
      </c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</row>
    <row r="493" spans="1:13" x14ac:dyDescent="0.2">
      <c r="A493" s="16">
        <f>'Allge. Angaben AE'!$C$6</f>
        <v>0</v>
      </c>
      <c r="B493" s="16">
        <f>'Allge. Angaben AE'!$G$6</f>
        <v>0</v>
      </c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</row>
    <row r="494" spans="1:13" x14ac:dyDescent="0.2">
      <c r="A494" s="16">
        <f>'Allge. Angaben AE'!$C$6</f>
        <v>0</v>
      </c>
      <c r="B494" s="16">
        <f>'Allge. Angaben AE'!$G$6</f>
        <v>0</v>
      </c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</row>
    <row r="495" spans="1:13" x14ac:dyDescent="0.2">
      <c r="A495" s="16">
        <f>'Allge. Angaben AE'!$C$6</f>
        <v>0</v>
      </c>
      <c r="B495" s="16">
        <f>'Allge. Angaben AE'!$G$6</f>
        <v>0</v>
      </c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</row>
    <row r="496" spans="1:13" x14ac:dyDescent="0.2">
      <c r="A496" s="16">
        <f>'Allge. Angaben AE'!$C$6</f>
        <v>0</v>
      </c>
      <c r="B496" s="16">
        <f>'Allge. Angaben AE'!$G$6</f>
        <v>0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</row>
    <row r="497" spans="1:13" x14ac:dyDescent="0.2">
      <c r="A497" s="16">
        <f>'Allge. Angaben AE'!$C$6</f>
        <v>0</v>
      </c>
      <c r="B497" s="16">
        <f>'Allge. Angaben AE'!$G$6</f>
        <v>0</v>
      </c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</row>
    <row r="498" spans="1:13" x14ac:dyDescent="0.2">
      <c r="A498" s="16">
        <f>'Allge. Angaben AE'!$C$6</f>
        <v>0</v>
      </c>
      <c r="B498" s="16">
        <f>'Allge. Angaben AE'!$G$6</f>
        <v>0</v>
      </c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</row>
    <row r="499" spans="1:13" x14ac:dyDescent="0.2">
      <c r="A499" s="16">
        <f>'Allge. Angaben AE'!$C$6</f>
        <v>0</v>
      </c>
      <c r="B499" s="16">
        <f>'Allge. Angaben AE'!$G$6</f>
        <v>0</v>
      </c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</row>
    <row r="500" spans="1:13" x14ac:dyDescent="0.2">
      <c r="A500" s="16">
        <f>'Allge. Angaben AE'!$C$6</f>
        <v>0</v>
      </c>
      <c r="B500" s="16">
        <f>'Allge. Angaben AE'!$G$6</f>
        <v>0</v>
      </c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</row>
    <row r="501" spans="1:13" x14ac:dyDescent="0.2">
      <c r="A501" s="16">
        <f>'Allge. Angaben AE'!$C$6</f>
        <v>0</v>
      </c>
      <c r="B501" s="16">
        <f>'Allge. Angaben AE'!$G$6</f>
        <v>0</v>
      </c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</row>
    <row r="502" spans="1:13" x14ac:dyDescent="0.2">
      <c r="A502" s="16">
        <f>'Allge. Angaben AE'!$C$6</f>
        <v>0</v>
      </c>
      <c r="B502" s="16">
        <f>'Allge. Angaben AE'!$G$6</f>
        <v>0</v>
      </c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</row>
    <row r="503" spans="1:13" x14ac:dyDescent="0.2">
      <c r="A503" s="16">
        <f>'Allge. Angaben AE'!$C$6</f>
        <v>0</v>
      </c>
      <c r="B503" s="16">
        <f>'Allge. Angaben AE'!$G$6</f>
        <v>0</v>
      </c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</row>
    <row r="504" spans="1:13" x14ac:dyDescent="0.2">
      <c r="A504" s="16">
        <f>'Allge. Angaben AE'!$C$6</f>
        <v>0</v>
      </c>
      <c r="B504" s="16">
        <f>'Allge. Angaben AE'!$G$6</f>
        <v>0</v>
      </c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</row>
    <row r="505" spans="1:13" x14ac:dyDescent="0.2">
      <c r="A505" s="16">
        <f>'Allge. Angaben AE'!$C$6</f>
        <v>0</v>
      </c>
      <c r="B505" s="16">
        <f>'Allge. Angaben AE'!$G$6</f>
        <v>0</v>
      </c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</row>
    <row r="506" spans="1:13" x14ac:dyDescent="0.2">
      <c r="A506" s="16">
        <f>'Allge. Angaben AE'!$C$6</f>
        <v>0</v>
      </c>
      <c r="B506" s="16">
        <f>'Allge. Angaben AE'!$G$6</f>
        <v>0</v>
      </c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</row>
    <row r="507" spans="1:13" x14ac:dyDescent="0.2">
      <c r="A507" s="16">
        <f>'Allge. Angaben AE'!$C$6</f>
        <v>0</v>
      </c>
      <c r="B507" s="16">
        <f>'Allge. Angaben AE'!$G$6</f>
        <v>0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</row>
    <row r="508" spans="1:13" x14ac:dyDescent="0.2">
      <c r="A508" s="16">
        <f>'Allge. Angaben AE'!$C$6</f>
        <v>0</v>
      </c>
      <c r="B508" s="16">
        <f>'Allge. Angaben AE'!$G$6</f>
        <v>0</v>
      </c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</row>
    <row r="509" spans="1:13" x14ac:dyDescent="0.2">
      <c r="A509" s="16">
        <f>'Allge. Angaben AE'!$C$6</f>
        <v>0</v>
      </c>
      <c r="B509" s="16">
        <f>'Allge. Angaben AE'!$G$6</f>
        <v>0</v>
      </c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</row>
    <row r="510" spans="1:13" x14ac:dyDescent="0.2">
      <c r="A510" s="16">
        <f>'Allge. Angaben AE'!$C$6</f>
        <v>0</v>
      </c>
      <c r="B510" s="16">
        <f>'Allge. Angaben AE'!$G$6</f>
        <v>0</v>
      </c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</row>
    <row r="511" spans="1:13" x14ac:dyDescent="0.2">
      <c r="A511" s="16">
        <f>'Allge. Angaben AE'!$C$6</f>
        <v>0</v>
      </c>
      <c r="B511" s="16">
        <f>'Allge. Angaben AE'!$G$6</f>
        <v>0</v>
      </c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</row>
    <row r="512" spans="1:13" x14ac:dyDescent="0.2">
      <c r="A512" s="16">
        <f>'Allge. Angaben AE'!$C$6</f>
        <v>0</v>
      </c>
      <c r="B512" s="16">
        <f>'Allge. Angaben AE'!$G$6</f>
        <v>0</v>
      </c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</row>
  </sheetData>
  <sheetProtection algorithmName="SHA-512" hashValue="U97gpiZenqX3WPAB0LNXq/2g+hytl87di1b91JSm6Q4/lYYKSn9kN7p9p/mZciWG2QBwUFRBmMd1fKzZHCcXFA==" saltValue="d90fuUlXfMQnUJOX09qesg==" spinCount="100000" sheet="1" insertRows="0" selectLockedCells="1" sort="0"/>
  <phoneticPr fontId="11" type="noConversion"/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FD9BEDE-E050-4ACB-B609-1510CDDE5100}">
          <x14:formula1>
            <xm:f>DATA!$B$7:$B$13</xm:f>
          </x14:formula1>
          <xm:sqref>F4:F512</xm:sqref>
        </x14:dataValidation>
        <x14:dataValidation type="list" allowBlank="1" showInputMessage="1" showErrorMessage="1" xr:uid="{622E8B1E-A5D4-48CA-8200-4D4EE6548B0E}">
          <x14:formula1>
            <xm:f>DATA!$I$15:$I$16</xm:f>
          </x14:formula1>
          <xm:sqref>G4:G512</xm:sqref>
        </x14:dataValidation>
        <x14:dataValidation type="list" allowBlank="1" showInputMessage="1" showErrorMessage="1" xr:uid="{CCA34879-4B02-4383-9F95-F79D45A60A97}">
          <x14:formula1>
            <xm:f>'Allge. Angaben UO'!$C$4:$C$31</xm:f>
          </x14:formula1>
          <xm:sqref>C4:C512</xm:sqref>
        </x14:dataValidation>
        <x14:dataValidation type="list" allowBlank="1" showInputMessage="1" showErrorMessage="1" xr:uid="{63C9CB88-89E5-47B1-B6C2-11B0EE8DED8C}">
          <x14:formula1>
            <xm:f>DATA!$D$2:$D$6</xm:f>
          </x14:formula1>
          <xm:sqref>K4:K512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F4559-B3C0-46EA-938F-366A35722485}">
  <sheetPr codeName="Tabelle5"/>
  <dimension ref="A1:M32"/>
  <sheetViews>
    <sheetView showGridLines="0" workbookViewId="0">
      <selection activeCell="F14" sqref="F14"/>
    </sheetView>
  </sheetViews>
  <sheetFormatPr baseColWidth="10" defaultRowHeight="12.75" x14ac:dyDescent="0.2"/>
  <cols>
    <col min="1" max="1" width="13.375" customWidth="1"/>
    <col min="2" max="2" width="27.375" bestFit="1" customWidth="1"/>
    <col min="3" max="3" width="12.75" customWidth="1"/>
    <col min="4" max="4" width="20.375" customWidth="1"/>
    <col min="5" max="5" width="27.375" customWidth="1"/>
    <col min="6" max="6" width="23.25" bestFit="1" customWidth="1"/>
  </cols>
  <sheetData>
    <row r="1" spans="1:13" ht="15" x14ac:dyDescent="0.2">
      <c r="A1" s="9" t="s">
        <v>111</v>
      </c>
      <c r="C1" s="4"/>
    </row>
    <row r="3" spans="1:13" ht="12.75" customHeight="1" x14ac:dyDescent="0.2">
      <c r="A3" s="14"/>
      <c r="B3" s="14"/>
      <c r="C3" s="15" t="s">
        <v>119</v>
      </c>
      <c r="D3" s="31"/>
    </row>
    <row r="4" spans="1:13" x14ac:dyDescent="0.2">
      <c r="C4" s="12" t="s">
        <v>118</v>
      </c>
    </row>
    <row r="5" spans="1:13" x14ac:dyDescent="0.2">
      <c r="C5" s="12" t="s">
        <v>120</v>
      </c>
    </row>
    <row r="6" spans="1:13" ht="4.5" customHeight="1" x14ac:dyDescent="0.2">
      <c r="C6" s="8"/>
    </row>
    <row r="7" spans="1:13" ht="14.25" x14ac:dyDescent="0.2">
      <c r="A7" s="11"/>
      <c r="C7" s="12" t="s">
        <v>116</v>
      </c>
      <c r="D7" s="31"/>
      <c r="E7" s="12"/>
      <c r="F7" s="12"/>
    </row>
    <row r="8" spans="1:13" x14ac:dyDescent="0.2">
      <c r="C8" s="8" t="s">
        <v>117</v>
      </c>
      <c r="E8" s="12"/>
      <c r="F8" s="12"/>
    </row>
    <row r="10" spans="1:13" ht="21.75" x14ac:dyDescent="0.2">
      <c r="A10" s="5" t="s">
        <v>83</v>
      </c>
      <c r="B10" s="5" t="s">
        <v>72</v>
      </c>
      <c r="C10" s="5" t="s">
        <v>112</v>
      </c>
      <c r="D10" s="5" t="s">
        <v>113</v>
      </c>
      <c r="E10" s="5" t="s">
        <v>114</v>
      </c>
      <c r="F10" s="10" t="s">
        <v>115</v>
      </c>
      <c r="G10" s="7"/>
      <c r="H10" s="7"/>
      <c r="I10" s="7"/>
      <c r="J10" s="7"/>
      <c r="K10" s="7"/>
      <c r="L10" s="7"/>
      <c r="M10" s="7"/>
    </row>
    <row r="11" spans="1:13" s="16" customFormat="1" x14ac:dyDescent="0.2">
      <c r="A11" s="16">
        <f>'Allge. Angaben AE'!$C$6</f>
        <v>0</v>
      </c>
      <c r="B11" s="16">
        <f>'Allge. Angaben AE'!$G$6</f>
        <v>0</v>
      </c>
      <c r="D11" s="19"/>
      <c r="E11" s="22"/>
      <c r="G11" s="21"/>
    </row>
    <row r="12" spans="1:13" s="16" customFormat="1" x14ac:dyDescent="0.2">
      <c r="A12" s="16">
        <f>'Allge. Angaben AE'!$C$6</f>
        <v>0</v>
      </c>
      <c r="B12" s="16">
        <f>'Allge. Angaben AE'!$G$6</f>
        <v>0</v>
      </c>
      <c r="D12" s="19"/>
      <c r="E12" s="22"/>
      <c r="G12" s="21"/>
    </row>
    <row r="13" spans="1:13" s="16" customFormat="1" x14ac:dyDescent="0.2">
      <c r="A13" s="16">
        <f>'Allge. Angaben AE'!$C$6</f>
        <v>0</v>
      </c>
      <c r="B13" s="16">
        <f>'Allge. Angaben AE'!$G$6</f>
        <v>0</v>
      </c>
      <c r="D13" s="23"/>
      <c r="E13" s="22"/>
      <c r="G13" s="21"/>
    </row>
    <row r="14" spans="1:13" s="16" customFormat="1" x14ac:dyDescent="0.2">
      <c r="A14" s="16">
        <f>'Allge. Angaben AE'!$C$6</f>
        <v>0</v>
      </c>
      <c r="B14" s="16">
        <f>'Allge. Angaben AE'!$G$6</f>
        <v>0</v>
      </c>
      <c r="D14" s="23"/>
      <c r="E14" s="22"/>
      <c r="G14" s="21"/>
    </row>
    <row r="15" spans="1:13" s="16" customFormat="1" x14ac:dyDescent="0.2">
      <c r="A15" s="16">
        <f>'Allge. Angaben AE'!$C$6</f>
        <v>0</v>
      </c>
      <c r="B15" s="16">
        <f>'Allge. Angaben AE'!$G$6</f>
        <v>0</v>
      </c>
      <c r="D15" s="23"/>
      <c r="E15" s="22"/>
      <c r="G15" s="21"/>
    </row>
    <row r="16" spans="1:13" s="16" customFormat="1" x14ac:dyDescent="0.2">
      <c r="A16" s="16">
        <f>'Allge. Angaben AE'!$C$6</f>
        <v>0</v>
      </c>
      <c r="B16" s="16">
        <f>'Allge. Angaben AE'!$G$6</f>
        <v>0</v>
      </c>
      <c r="D16" s="23"/>
      <c r="E16" s="22"/>
      <c r="G16" s="21"/>
    </row>
    <row r="17" spans="1:7" s="16" customFormat="1" x14ac:dyDescent="0.2">
      <c r="A17" s="16">
        <f>'Allge. Angaben AE'!$C$6</f>
        <v>0</v>
      </c>
      <c r="B17" s="16">
        <f>'Allge. Angaben AE'!$G$6</f>
        <v>0</v>
      </c>
      <c r="D17" s="23"/>
      <c r="G17" s="21"/>
    </row>
    <row r="18" spans="1:7" s="16" customFormat="1" x14ac:dyDescent="0.2">
      <c r="A18" s="16">
        <f>'Allge. Angaben AE'!$C$6</f>
        <v>0</v>
      </c>
      <c r="B18" s="16">
        <f>'Allge. Angaben AE'!$G$6</f>
        <v>0</v>
      </c>
    </row>
    <row r="19" spans="1:7" s="16" customFormat="1" x14ac:dyDescent="0.2">
      <c r="A19" s="16">
        <f>'Allge. Angaben AE'!$C$6</f>
        <v>0</v>
      </c>
      <c r="B19" s="16">
        <f>'Allge. Angaben AE'!$G$6</f>
        <v>0</v>
      </c>
    </row>
    <row r="20" spans="1:7" s="16" customFormat="1" x14ac:dyDescent="0.2">
      <c r="A20" s="16">
        <f>'Allge. Angaben AE'!$C$6</f>
        <v>0</v>
      </c>
      <c r="B20" s="16">
        <f>'Allge. Angaben AE'!$G$6</f>
        <v>0</v>
      </c>
    </row>
    <row r="21" spans="1:7" s="16" customFormat="1" x14ac:dyDescent="0.2">
      <c r="A21" s="16">
        <f>'Allge. Angaben AE'!$C$6</f>
        <v>0</v>
      </c>
      <c r="B21" s="16">
        <f>'Allge. Angaben AE'!$G$6</f>
        <v>0</v>
      </c>
    </row>
    <row r="22" spans="1:7" s="16" customFormat="1" x14ac:dyDescent="0.2">
      <c r="A22" s="16">
        <f>'Allge. Angaben AE'!$C$6</f>
        <v>0</v>
      </c>
      <c r="B22" s="16">
        <f>'Allge. Angaben AE'!$G$6</f>
        <v>0</v>
      </c>
    </row>
    <row r="23" spans="1:7" s="16" customFormat="1" x14ac:dyDescent="0.2">
      <c r="A23" s="16">
        <f>'Allge. Angaben AE'!$C$6</f>
        <v>0</v>
      </c>
      <c r="B23" s="16">
        <f>'Allge. Angaben AE'!$G$6</f>
        <v>0</v>
      </c>
    </row>
    <row r="24" spans="1:7" s="16" customFormat="1" x14ac:dyDescent="0.2">
      <c r="A24" s="16">
        <f>'Allge. Angaben AE'!$C$6</f>
        <v>0</v>
      </c>
      <c r="B24" s="16">
        <f>'Allge. Angaben AE'!$G$6</f>
        <v>0</v>
      </c>
    </row>
    <row r="25" spans="1:7" s="16" customFormat="1" x14ac:dyDescent="0.2">
      <c r="A25" s="16">
        <f>'Allge. Angaben AE'!$C$6</f>
        <v>0</v>
      </c>
      <c r="B25" s="16">
        <f>'Allge. Angaben AE'!$G$6</f>
        <v>0</v>
      </c>
    </row>
    <row r="26" spans="1:7" s="16" customFormat="1" x14ac:dyDescent="0.2">
      <c r="A26" s="16">
        <f>'Allge. Angaben AE'!$C$6</f>
        <v>0</v>
      </c>
      <c r="B26" s="16">
        <f>'Allge. Angaben AE'!$G$6</f>
        <v>0</v>
      </c>
    </row>
    <row r="32" spans="1:7" x14ac:dyDescent="0.2">
      <c r="B32" s="13"/>
      <c r="C32" s="13"/>
      <c r="D32" s="13"/>
    </row>
  </sheetData>
  <sheetProtection algorithmName="SHA-512" hashValue="+OwJ56Wqihve98Pi/WbLNwqr5F1eSV0FPwT1XZ8O3X0YegTs7xUjC/gAhx2I97Y3p/VfJ1BTUStilEEuw0eKag==" saltValue="4JfHDDnPi4MID5zYLJh/Nw==" spinCount="100000" sheet="1" insertRows="0" selectLockedCells="1"/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13B967-5B51-4C3B-9E95-D62E1D89416E}">
          <x14:formula1>
            <xm:f>DATA!$F$2:$F$3</xm:f>
          </x14:formula1>
          <xm:sqref>D7</xm:sqref>
        </x14:dataValidation>
        <x14:dataValidation type="list" allowBlank="1" showInputMessage="1" showErrorMessage="1" xr:uid="{333CDDF8-F86D-4C91-A387-477D580F5FA0}">
          <x14:formula1>
            <xm:f>DATA!$J$23:$J$27</xm:f>
          </x14:formula1>
          <xm:sqref>F11:F26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77FBC-951E-4D69-ABEB-0A9365834B10}">
  <sheetPr codeName="Tabelle6"/>
  <dimension ref="A1:L48"/>
  <sheetViews>
    <sheetView showGridLines="0" workbookViewId="0">
      <selection activeCell="I48" sqref="I48"/>
    </sheetView>
  </sheetViews>
  <sheetFormatPr baseColWidth="10" defaultRowHeight="12.75" x14ac:dyDescent="0.2"/>
  <cols>
    <col min="9" max="9" width="5.5" customWidth="1"/>
    <col min="10" max="10" width="26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 t="s">
        <v>0</v>
      </c>
      <c r="B2" s="1"/>
      <c r="C2" s="1"/>
      <c r="D2" s="1" t="s">
        <v>1</v>
      </c>
      <c r="E2" s="1"/>
      <c r="F2" s="1" t="s">
        <v>2</v>
      </c>
      <c r="G2" s="1"/>
      <c r="H2" s="1"/>
      <c r="I2" s="1"/>
      <c r="J2" s="1"/>
      <c r="K2" s="1"/>
      <c r="L2" s="1"/>
    </row>
    <row r="3" spans="1:12" x14ac:dyDescent="0.2">
      <c r="A3" s="1" t="s">
        <v>3</v>
      </c>
      <c r="B3" s="1"/>
      <c r="C3" s="1"/>
      <c r="D3" s="1" t="s">
        <v>4</v>
      </c>
      <c r="E3" s="1"/>
      <c r="F3" s="1" t="s">
        <v>5</v>
      </c>
      <c r="G3" s="1"/>
      <c r="H3" s="1"/>
      <c r="I3" s="1"/>
      <c r="J3" s="1"/>
      <c r="K3" s="1"/>
      <c r="L3" s="1"/>
    </row>
    <row r="4" spans="1:12" x14ac:dyDescent="0.2">
      <c r="A4" s="2" t="s">
        <v>6</v>
      </c>
      <c r="B4" s="1"/>
      <c r="C4" s="1"/>
      <c r="D4" s="1" t="s">
        <v>7</v>
      </c>
      <c r="E4" s="1"/>
      <c r="F4" s="1"/>
      <c r="G4" s="1"/>
      <c r="H4" s="1"/>
      <c r="I4" s="1"/>
      <c r="J4" s="1"/>
      <c r="K4" s="1"/>
      <c r="L4" s="1"/>
    </row>
    <row r="5" spans="1:12" x14ac:dyDescent="0.2">
      <c r="A5" s="2"/>
      <c r="B5" s="1"/>
      <c r="C5" s="1"/>
      <c r="D5" s="1" t="s">
        <v>8</v>
      </c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 t="s">
        <v>9</v>
      </c>
      <c r="E6" s="1"/>
      <c r="F6" s="1"/>
      <c r="G6" s="1"/>
      <c r="H6" s="1"/>
      <c r="I6" s="1"/>
      <c r="J6" s="1"/>
      <c r="K6" s="1"/>
      <c r="L6" s="1"/>
    </row>
    <row r="7" spans="1:12" x14ac:dyDescent="0.2">
      <c r="A7" s="3">
        <v>1</v>
      </c>
      <c r="B7" s="1" t="s">
        <v>10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3">
        <v>2</v>
      </c>
      <c r="B8" s="1" t="s">
        <v>11</v>
      </c>
      <c r="C8" s="1"/>
      <c r="D8" s="1" t="s">
        <v>12</v>
      </c>
      <c r="E8" s="1"/>
      <c r="F8" s="1"/>
      <c r="G8" s="1"/>
      <c r="H8" s="1"/>
      <c r="I8" s="1"/>
      <c r="J8" s="1"/>
      <c r="K8" s="1"/>
      <c r="L8" s="1"/>
    </row>
    <row r="9" spans="1:12" x14ac:dyDescent="0.2">
      <c r="A9" s="3">
        <v>3</v>
      </c>
      <c r="B9" s="1" t="s">
        <v>13</v>
      </c>
      <c r="C9" s="1"/>
      <c r="D9" s="1" t="s">
        <v>14</v>
      </c>
      <c r="E9" s="1"/>
      <c r="F9" s="1"/>
      <c r="G9" s="1"/>
      <c r="H9" s="1"/>
      <c r="I9" s="1"/>
      <c r="J9" s="1"/>
      <c r="K9" s="1"/>
      <c r="L9" s="1"/>
    </row>
    <row r="10" spans="1:12" x14ac:dyDescent="0.2">
      <c r="A10" s="3">
        <v>4</v>
      </c>
      <c r="B10" s="1" t="s">
        <v>15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3">
        <v>5</v>
      </c>
      <c r="B11" s="1" t="s">
        <v>16</v>
      </c>
      <c r="C11" s="1"/>
      <c r="D11" s="1"/>
      <c r="E11" s="1"/>
      <c r="F11" s="1"/>
      <c r="G11" s="1"/>
      <c r="H11" s="1"/>
      <c r="I11" s="1"/>
      <c r="J11" s="8" t="s">
        <v>15</v>
      </c>
      <c r="K11" s="1" t="s">
        <v>17</v>
      </c>
      <c r="L11" s="1"/>
    </row>
    <row r="12" spans="1:12" x14ac:dyDescent="0.2">
      <c r="A12" s="3">
        <v>6</v>
      </c>
      <c r="B12" s="1" t="s">
        <v>18</v>
      </c>
      <c r="C12" s="1"/>
      <c r="D12" s="1"/>
      <c r="E12" s="1"/>
      <c r="F12" s="1"/>
      <c r="G12" s="1"/>
      <c r="H12" s="1"/>
      <c r="I12" s="1"/>
      <c r="J12" s="8" t="s">
        <v>16</v>
      </c>
      <c r="K12" s="1" t="s">
        <v>19</v>
      </c>
      <c r="L12" s="1"/>
    </row>
    <row r="13" spans="1:12" x14ac:dyDescent="0.2">
      <c r="A13" s="3">
        <v>7</v>
      </c>
      <c r="B13" s="1" t="s">
        <v>20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3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3">
        <v>9</v>
      </c>
      <c r="B15" s="1"/>
      <c r="C15" s="1"/>
      <c r="D15" s="1"/>
      <c r="E15" s="1"/>
      <c r="F15" s="1"/>
      <c r="G15" s="1"/>
      <c r="H15" s="1"/>
      <c r="I15" s="8" t="s">
        <v>21</v>
      </c>
      <c r="J15" s="1" t="s">
        <v>22</v>
      </c>
      <c r="K15" s="1"/>
      <c r="L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8" t="s">
        <v>23</v>
      </c>
      <c r="J16" s="1" t="s">
        <v>24</v>
      </c>
      <c r="K16" s="1"/>
      <c r="L16" s="1"/>
    </row>
    <row r="17" spans="1:12" x14ac:dyDescent="0.2">
      <c r="A17" s="1" t="s">
        <v>25</v>
      </c>
      <c r="B17" s="1" t="s">
        <v>26</v>
      </c>
      <c r="C17" s="1"/>
      <c r="D17" s="1"/>
      <c r="E17" s="1"/>
      <c r="F17" s="1"/>
      <c r="G17" s="1"/>
      <c r="H17" s="1"/>
      <c r="I17" s="1"/>
      <c r="L17" s="1"/>
    </row>
    <row r="18" spans="1:12" x14ac:dyDescent="0.2">
      <c r="A18" s="1" t="s">
        <v>27</v>
      </c>
      <c r="B18" s="1" t="s">
        <v>28</v>
      </c>
      <c r="C18" s="1"/>
      <c r="D18" s="1"/>
      <c r="E18" s="1"/>
      <c r="F18" s="1"/>
      <c r="G18" s="1"/>
      <c r="H18" s="1"/>
      <c r="I18" s="1"/>
      <c r="L18" s="1"/>
    </row>
    <row r="19" spans="1:12" x14ac:dyDescent="0.2">
      <c r="A19" s="1" t="s">
        <v>30</v>
      </c>
      <c r="B19" s="1" t="s">
        <v>31</v>
      </c>
      <c r="C19" s="1"/>
      <c r="D19" s="1"/>
      <c r="E19" s="1"/>
      <c r="F19" s="1"/>
      <c r="G19" s="1"/>
      <c r="H19" s="1"/>
      <c r="I19" s="1"/>
      <c r="L19" s="1"/>
    </row>
    <row r="20" spans="1:12" x14ac:dyDescent="0.2">
      <c r="A20" s="1" t="s">
        <v>33</v>
      </c>
      <c r="B20" s="1" t="s">
        <v>34</v>
      </c>
      <c r="C20" s="1"/>
      <c r="D20" s="1"/>
      <c r="E20" s="1"/>
      <c r="F20" s="1"/>
      <c r="G20" s="1"/>
      <c r="H20" s="1"/>
      <c r="I20" s="1"/>
      <c r="L20" s="1"/>
    </row>
    <row r="21" spans="1:12" x14ac:dyDescent="0.2">
      <c r="A21" s="1" t="s">
        <v>36</v>
      </c>
      <c r="B21" s="1" t="s">
        <v>37</v>
      </c>
      <c r="C21" s="1"/>
      <c r="D21" s="1"/>
      <c r="E21" s="1"/>
      <c r="F21" s="1"/>
      <c r="G21" s="1"/>
      <c r="H21" s="1"/>
      <c r="I21" s="1"/>
      <c r="L21" s="1"/>
    </row>
    <row r="22" spans="1:12" x14ac:dyDescent="0.2">
      <c r="A22" s="1" t="s">
        <v>39</v>
      </c>
      <c r="B22" s="1" t="s">
        <v>40</v>
      </c>
      <c r="C22" s="1"/>
      <c r="D22" s="1"/>
      <c r="E22" s="1"/>
      <c r="F22" s="1"/>
      <c r="G22" s="1"/>
      <c r="H22" s="1"/>
      <c r="J22" s="1" t="s">
        <v>32</v>
      </c>
      <c r="K22" s="1"/>
      <c r="L22" s="1"/>
    </row>
    <row r="23" spans="1:12" x14ac:dyDescent="0.2">
      <c r="A23" s="1" t="s">
        <v>42</v>
      </c>
      <c r="B23" s="1"/>
      <c r="C23" s="1"/>
      <c r="D23" s="1"/>
      <c r="E23" s="1"/>
      <c r="F23" s="1"/>
      <c r="G23" s="1"/>
      <c r="H23" s="1"/>
      <c r="J23" s="1" t="s">
        <v>29</v>
      </c>
      <c r="K23" s="1" t="s">
        <v>100</v>
      </c>
      <c r="L23" s="1"/>
    </row>
    <row r="24" spans="1:12" x14ac:dyDescent="0.2">
      <c r="A24" s="1" t="s">
        <v>44</v>
      </c>
      <c r="B24" s="1"/>
      <c r="C24" s="1"/>
      <c r="D24" s="1"/>
      <c r="E24" s="1"/>
      <c r="F24" s="1"/>
      <c r="G24" s="1"/>
      <c r="H24" s="1"/>
      <c r="J24" s="1" t="s">
        <v>35</v>
      </c>
      <c r="K24" s="1" t="s">
        <v>102</v>
      </c>
      <c r="L24" s="1"/>
    </row>
    <row r="25" spans="1:12" x14ac:dyDescent="0.2">
      <c r="A25" s="1" t="s">
        <v>45</v>
      </c>
      <c r="B25" s="1"/>
      <c r="C25" s="1"/>
      <c r="D25" s="1"/>
      <c r="E25" s="1"/>
      <c r="F25" s="1"/>
      <c r="G25" s="1"/>
      <c r="H25" s="1"/>
      <c r="J25" s="1" t="s">
        <v>38</v>
      </c>
      <c r="K25" s="1" t="s">
        <v>101</v>
      </c>
      <c r="L25" s="1"/>
    </row>
    <row r="26" spans="1:12" x14ac:dyDescent="0.2">
      <c r="A26" s="1" t="s">
        <v>46</v>
      </c>
      <c r="B26" s="1"/>
      <c r="C26" s="1"/>
      <c r="D26" s="1"/>
      <c r="E26" s="1"/>
      <c r="F26" s="1"/>
      <c r="G26" s="1"/>
      <c r="H26" s="1"/>
      <c r="J26" s="1" t="s">
        <v>41</v>
      </c>
      <c r="K26" s="1"/>
      <c r="L26" s="1"/>
    </row>
    <row r="27" spans="1:12" x14ac:dyDescent="0.2">
      <c r="A27" s="1" t="s">
        <v>47</v>
      </c>
      <c r="B27" s="1"/>
      <c r="C27" s="1"/>
      <c r="D27" s="1"/>
      <c r="E27" s="1"/>
      <c r="F27" s="1"/>
      <c r="G27" s="1"/>
      <c r="H27" s="1"/>
      <c r="J27" s="1" t="s">
        <v>43</v>
      </c>
      <c r="K27" s="1"/>
      <c r="L27" s="1"/>
    </row>
    <row r="28" spans="1:12" x14ac:dyDescent="0.2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">
      <c r="A39" s="1" t="s">
        <v>59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">
      <c r="A40" s="1" t="s">
        <v>60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 t="s">
        <v>61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 t="s">
        <v>62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A44" s="1" t="s">
        <v>63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s="1" t="s">
        <v>64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">
      <c r="A46" s="1" t="s">
        <v>65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">
      <c r="A47" s="1" t="s">
        <v>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Allge. Angaben AE</vt:lpstr>
      <vt:lpstr>CO2 Angaben</vt:lpstr>
      <vt:lpstr>Allge. Angaben UO</vt:lpstr>
      <vt:lpstr>Angaben Geräte</vt:lpstr>
      <vt:lpstr>Umlageschlüssel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</dc:creator>
  <cp:lastModifiedBy>Brenner, Steffi</cp:lastModifiedBy>
  <dcterms:created xsi:type="dcterms:W3CDTF">2024-02-28T10:25:31Z</dcterms:created>
  <dcterms:modified xsi:type="dcterms:W3CDTF">2024-04-03T09:22:57Z</dcterms:modified>
</cp:coreProperties>
</file>